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shimbi1/Desktop/"/>
    </mc:Choice>
  </mc:AlternateContent>
  <xr:revisionPtr revIDLastSave="0" documentId="13_ncr:1_{619B5A1F-211D-5D46-87EA-0496B0441117}" xr6:coauthVersionLast="47" xr6:coauthVersionMax="47" xr10:uidLastSave="{00000000-0000-0000-0000-000000000000}"/>
  <bookViews>
    <workbookView xWindow="19700" yWindow="5420" windowWidth="29340" windowHeight="24500" xr2:uid="{00000000-000D-0000-FFFF-FFFF00000000}"/>
  </bookViews>
  <sheets>
    <sheet name="2026年10月価格一覧表【0730】 " sheetId="1" r:id="rId1"/>
  </sheets>
  <definedNames>
    <definedName name="_xlnm._FilterDatabase" localSheetId="0" hidden="1">'2026年10月価格一覧表【0730】 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<sst xmlns="http://schemas.openxmlformats.org/spreadsheetml/2006/main" count="1628" uniqueCount="1068">
  <si>
    <t>特記事項</t>
  </si>
  <si>
    <t>価格改定</t>
  </si>
  <si>
    <t>#1500-1A 茶 (A-4) *ﾘﾆｭｰｱﾙ MC-2G金*</t>
  </si>
  <si>
    <t>#100  丸（10枚入り）</t>
  </si>
  <si>
    <t>#100  角（10枚入り）</t>
  </si>
  <si>
    <t>#1500-1A 赤 (A-4) *ﾘﾆｭｰｱﾙ MC-2G金*</t>
  </si>
  <si>
    <t>#1500-1A 黒 (A-4) *ﾘﾆｭｰｱﾙ MC-2G金*</t>
  </si>
  <si>
    <t>#1500-2A 茶 (B-5) *ﾘﾆｭｰｱﾙ MC-2G*</t>
  </si>
  <si>
    <t>#1500-2A 赤 (B-5) *ﾘﾆｭｰｱﾙ MC-2G*</t>
  </si>
  <si>
    <t>#1500-2A 黒 (B-5) *ﾘﾆｭｰｱﾙ MC-2G*</t>
  </si>
  <si>
    <t>#1900-3 ﾅﾁｭﾗﾙ</t>
  </si>
  <si>
    <t>#1900-4 茶</t>
  </si>
  <si>
    <t>#1900-5 黒</t>
  </si>
  <si>
    <t>#220-①  ﾋﾟﾝｸ（10枚入）</t>
  </si>
  <si>
    <t>#220-④  ﾌﾞﾙｰ （10枚入）</t>
  </si>
  <si>
    <t>#220-⑤  ﾎﾜｲﾄ （10枚入）</t>
  </si>
  <si>
    <t>#220-⑥  ﾀﾞｰｸｸﾞﾚｰ  （10枚入）</t>
  </si>
  <si>
    <t>#250-1･角･ 黒（10枚入）</t>
  </si>
  <si>
    <t>#250-2･丸･ 黒（10枚入）</t>
  </si>
  <si>
    <t>#330･丸 黒　（10枚入）</t>
  </si>
  <si>
    <t>#330･丸 ﾜｲﾝ　（10枚入）</t>
  </si>
  <si>
    <t>#330･角 黒　（10枚入）</t>
  </si>
  <si>
    <t>#330･角 ﾜｲﾝ （10枚入）</t>
  </si>
  <si>
    <t>#360-1(10枚入）ｺﾞｰﾙﾄﾞ</t>
  </si>
  <si>
    <t>#360-2(10枚入）ﾌﾞﾗｯｸ</t>
  </si>
  <si>
    <t>#370 (10枚入）ｺﾞｰﾙﾄﾞ</t>
  </si>
  <si>
    <t>#370 (10枚入）ﾌﾞﾗｯｸ</t>
  </si>
  <si>
    <t>#380 ①　ｺﾞｰﾙﾄﾞ（10枚入）</t>
  </si>
  <si>
    <t>#380 ②　ｼﾙﾊﾞｰ（10枚入）</t>
  </si>
  <si>
    <t>#380 ③　ﾌﾞﾗｯｸ（10枚入）</t>
  </si>
  <si>
    <t>#380 ⑤　ﾌﾞﾗｳﾝ（10枚入）</t>
  </si>
  <si>
    <t>#380 ⑦　ﾌﾞﾗｯｸ&amp;ｺﾞｰﾙﾄﾞ（10枚入）</t>
  </si>
  <si>
    <t>#850 茶（10枚入）</t>
  </si>
  <si>
    <t>#850 黒（10枚入）</t>
  </si>
  <si>
    <t>#850 ｸﾞﾚｰ（10枚入）</t>
  </si>
  <si>
    <t>#850 ﾜｲﾝ（10枚入）</t>
  </si>
  <si>
    <t>#850-S 茶（10枚入）</t>
  </si>
  <si>
    <t>#850-S 黒（10枚入）</t>
  </si>
  <si>
    <t>#850-S ﾜｲﾝ（10枚入）</t>
  </si>
  <si>
    <t>#888 角型 青 (5枚入)</t>
  </si>
  <si>
    <t>#888 角型 黒 (5枚入)</t>
  </si>
  <si>
    <t>#888 角型 ﾂｰﾄﾝ (5枚入)</t>
  </si>
  <si>
    <t>#960A　茶</t>
  </si>
  <si>
    <t>#960A　赤</t>
  </si>
  <si>
    <t>#960A　黒</t>
  </si>
  <si>
    <t>ABW-1 茶　三ッ折（6P）</t>
  </si>
  <si>
    <t>ABW-1 黒　三ッ折（6P）</t>
  </si>
  <si>
    <t>ABW-10･4P 茶</t>
  </si>
  <si>
    <t>ABW-10･4P 黒</t>
  </si>
  <si>
    <t>ABW-10･6P 茶</t>
  </si>
  <si>
    <t>ABW-10･6P 黒</t>
  </si>
  <si>
    <t>ABW-10･8P 茶</t>
  </si>
  <si>
    <t>ABW-10･8P 黒</t>
  </si>
  <si>
    <t>ABW-11･4P 茶</t>
  </si>
  <si>
    <t>ABW-11･4P 赤</t>
  </si>
  <si>
    <t>ABW-11･4P 黒</t>
  </si>
  <si>
    <t>ABW-11･6P 茶</t>
  </si>
  <si>
    <t>ABW-11･6P 赤</t>
  </si>
  <si>
    <t>ABW-11･6P 黒</t>
  </si>
  <si>
    <t>ABW-11･8P 茶</t>
  </si>
  <si>
    <t>ABW-11･8P 赤</t>
  </si>
  <si>
    <t>ABW-11･8P 黒</t>
  </si>
  <si>
    <t>ABW-12　茶</t>
  </si>
  <si>
    <t>ABW-12　赤</t>
  </si>
  <si>
    <t>ABW-12　黒</t>
  </si>
  <si>
    <t>ABW-16 茶</t>
  </si>
  <si>
    <t>ABW-16 黒</t>
  </si>
  <si>
    <t>ABW-17 緑</t>
  </si>
  <si>
    <t>ABW-17 茶</t>
  </si>
  <si>
    <t>ABW-17 赤</t>
  </si>
  <si>
    <t>ABW-17 黒</t>
  </si>
  <si>
    <t>ABW-18 黒</t>
  </si>
  <si>
    <t>ABW-2 茶</t>
  </si>
  <si>
    <t>ABW-2 黒</t>
  </si>
  <si>
    <t>ABW-20 緑</t>
  </si>
  <si>
    <t>ABW-20 茶</t>
  </si>
  <si>
    <t>ABW-20 赤</t>
  </si>
  <si>
    <t>ABW-20 黒</t>
  </si>
  <si>
    <t>ABW-21　茶</t>
  </si>
  <si>
    <t>ABW-21　黒</t>
  </si>
  <si>
    <t>ABW-22　茶</t>
  </si>
  <si>
    <t>ABW-22　黒</t>
  </si>
  <si>
    <t>ABW-23　茶</t>
  </si>
  <si>
    <t>ABW-23　黒</t>
  </si>
  <si>
    <t>ABW-30 茶（A4-10ﾍﾟｰｼﾞ）</t>
  </si>
  <si>
    <t>ABW-30 黒（A4-10ﾍﾟｰｼﾞ）</t>
  </si>
  <si>
    <t>ABW-31 茶（A4-12ﾍﾟｰｼﾞ）</t>
  </si>
  <si>
    <t>ABW-31 黒（A4-12ﾍﾟｰｼﾞ）</t>
  </si>
  <si>
    <t>ABW-32 茶（B4ｻｲｽﾞ-10ﾍﾟｰｼﾞ）</t>
  </si>
  <si>
    <t>ABW-32 黒（B4ｻｲｽﾞ-10ﾍﾟｰｼﾞ）</t>
  </si>
  <si>
    <t>ABW-33 茶（B4ｻｲｽﾞ-12ﾍﾟｰｼﾞ）</t>
  </si>
  <si>
    <t>ABW-33 黒（B4ｻｲｽﾞ-12ﾍﾟｰｼﾞ）</t>
  </si>
  <si>
    <t>ABW-34 赤　ｸﾘｱｱﾒﾘｶﾝ(A5/4P)</t>
  </si>
  <si>
    <t>ABW-34 黒　ｸﾘｱｱﾒﾘｶﾝ(A5/4P)</t>
  </si>
  <si>
    <t>ABW-34-8P 赤 ｸﾘｱｱﾒﾘｶﾝ(A5/8P)</t>
  </si>
  <si>
    <t>ABW-34-8P 黒 ｸﾘｱｱﾒﾘｶﾝ(A5/8P)</t>
  </si>
  <si>
    <t>ABW-4 茶</t>
  </si>
  <si>
    <t>ABW-4 黒</t>
  </si>
  <si>
    <t>ABW-5 茶　三ッ折（6P）</t>
  </si>
  <si>
    <t>ABW-5 黒　三ッ折（6P）</t>
  </si>
  <si>
    <t>ABW-6 茶　三ッ折（6P）</t>
  </si>
  <si>
    <t>ABW-6 黒　三ッ折（6P）</t>
  </si>
  <si>
    <t>ABW-7 緑</t>
  </si>
  <si>
    <t>ABW-7 茶</t>
  </si>
  <si>
    <t>ABW-7 赤</t>
  </si>
  <si>
    <t>ABW-7 黒</t>
  </si>
  <si>
    <t>ABW-8 緑</t>
  </si>
  <si>
    <t>ABW-8 茶</t>
  </si>
  <si>
    <t>ABW-8 赤</t>
  </si>
  <si>
    <t>ABW-8 黒</t>
  </si>
  <si>
    <t>ABW-9 緑</t>
  </si>
  <si>
    <t>ABW-9 茶</t>
  </si>
  <si>
    <t>ABW-9 赤</t>
  </si>
  <si>
    <t>ABW-9 黒</t>
  </si>
  <si>
    <t>AC-5N 白木</t>
  </si>
  <si>
    <t>AC-5N 茶</t>
  </si>
  <si>
    <t>AC-7N 黒</t>
  </si>
  <si>
    <t>APU-101-TW　茶</t>
  </si>
  <si>
    <t>APU-101-TW　黒</t>
  </si>
  <si>
    <t>APU-102-TW　茶</t>
  </si>
  <si>
    <t>APU-102-TW　黒</t>
  </si>
  <si>
    <t>BA-101　ｺﾞｰﾙﾄﾞ</t>
  </si>
  <si>
    <t>BB-B ﾅﾁｭﾗﾙ ﾚｷﾞｭﾗｰﾃｨｯｼｭﾎﾞｯｸｽ</t>
  </si>
  <si>
    <t>BB-B ﾌﾞﾗｯｸ ﾚｷﾞｭﾗｰﾃｨｯｼｭﾎﾞｯｸｽ</t>
  </si>
  <si>
    <t>BB-C ﾅﾁｭﾗﾙ ﾊｰﾌﾃｨｯｼｭﾎﾞｯｸｽ</t>
  </si>
  <si>
    <t>BB-C ﾌﾞﾗｯｸ ﾊｰﾌﾃｨｯｼｭﾎﾞｯｸｽ</t>
  </si>
  <si>
    <t>BB-E ﾅﾁｭﾗﾙ ｱﾒﾆﾃｨｽﾀﾝﾄﾞ</t>
  </si>
  <si>
    <t>BB-E ﾌﾞﾗｯｸ ｱﾒﾆﾃｨｽﾀﾝﾄﾞ</t>
  </si>
  <si>
    <t>BB-F ﾅﾁｭﾗﾙ ｱﾒﾆﾃｨﾄﾚｰ</t>
  </si>
  <si>
    <t>BB-F ﾌﾞﾗｯｸ ｱﾒﾆﾃｨﾄﾚｰ</t>
  </si>
  <si>
    <t>BB-J 縦&amp;ﾖｺ兼用 本体のみ ﾅﾁｭﾗﾙ</t>
  </si>
  <si>
    <t>BB-J 縦&amp;ﾖｺ兼用 本体のみ ﾌﾞﾗｯｸ</t>
  </si>
  <si>
    <t>BB-J 縦型/A 蓋　ﾅﾁｭﾗﾙ</t>
  </si>
  <si>
    <t>BB-J 縦型/A 蓋　ﾌﾞﾗｯｸ</t>
  </si>
  <si>
    <t>BB-J ﾖｺ型/B 蓋　ﾅﾁｭﾗﾙ</t>
  </si>
  <si>
    <t>BB-J ﾖｺ型/B 蓋　ﾌﾞﾗｯｸ</t>
  </si>
  <si>
    <t>BB-K 本体のみ ﾅﾁｭﾗﾙ</t>
  </si>
  <si>
    <t>BB-K 本体のみ ﾌﾞﾗｯｸ</t>
  </si>
  <si>
    <t>BB-K 蓋のみ ﾅﾁｭﾗﾙ</t>
  </si>
  <si>
    <t>BB-K 蓋のみ ﾌﾞﾗｯｸ</t>
  </si>
  <si>
    <t>BB-T ﾅﾁｭﾗﾙ ﾏﾙﾁﾄﾚｰ</t>
  </si>
  <si>
    <t>BB-T ﾌﾞﾗｯｸ ﾏﾙﾁﾄﾚｰ</t>
  </si>
  <si>
    <t>BB-Z ﾌﾞﾗｯｸ ｱﾒﾆﾃｲｽﾀﾝﾄﾞ</t>
  </si>
  <si>
    <t>BM-4(10枚入）ﾌﾞﾗｯｸ</t>
  </si>
  <si>
    <t>BM-55 ﾌﾞﾗｯｸ（10枚入り）</t>
  </si>
  <si>
    <t>BM-55 ﾚｯﾄﾞ（10枚入り）</t>
  </si>
  <si>
    <t>BM-66 ﾌﾞﾗｯｸ（10枚入り）</t>
  </si>
  <si>
    <t>BM-66 ﾎﾜｲﾄ（10枚入り）</t>
  </si>
  <si>
    <t>BM-77 ｺﾞｰﾙﾄﾞ（10枚入り）</t>
  </si>
  <si>
    <t>BM-77 ﾌﾞﾗｯｸ（10枚入り）</t>
  </si>
  <si>
    <t>BM-77 ﾎﾜｲﾄ（10枚入り）</t>
  </si>
  <si>
    <t>BM-9(10枚入)　ｺﾞｰﾙﾄﾞ</t>
  </si>
  <si>
    <t>BM-9(10枚入)　ｼﾙﾊﾞｰ</t>
  </si>
  <si>
    <t>BM-9(10枚入)　ﾌﾞﾗｯｸ</t>
  </si>
  <si>
    <t>BOLD BINDER ABW 茶 A4対応6㌻仕様</t>
  </si>
  <si>
    <t>BOLD BINDER ABW 黒　A4対応6㌻仕様</t>
  </si>
  <si>
    <t>BPU-101-TW　茶</t>
  </si>
  <si>
    <t>BPU-101-TW　黒</t>
  </si>
  <si>
    <t>CLIP-101 緑</t>
  </si>
  <si>
    <t>CLIP-101 茶</t>
  </si>
  <si>
    <t>CLIP-101 赤</t>
  </si>
  <si>
    <t>CLIP-101 透明</t>
  </si>
  <si>
    <t>CLIP-101 黒</t>
  </si>
  <si>
    <t>CLIP-102 緑</t>
  </si>
  <si>
    <t>CLIP-102 茶</t>
  </si>
  <si>
    <t>CLIP-102 赤</t>
  </si>
  <si>
    <t>CLIP-102 透明</t>
  </si>
  <si>
    <t>CLIP-102 黒</t>
  </si>
  <si>
    <t>CLIP-103 緑</t>
  </si>
  <si>
    <t>CLIP-103 茶</t>
  </si>
  <si>
    <t>CLIP-103 赤</t>
  </si>
  <si>
    <t>CLIP-103 透明</t>
  </si>
  <si>
    <t>CLIP-103 黒</t>
  </si>
  <si>
    <t>CLIP-104 茶</t>
  </si>
  <si>
    <t>CLIP-104 黒</t>
  </si>
  <si>
    <t>CLIP-4N 黒</t>
  </si>
  <si>
    <t>CLIPME-1　白木調</t>
  </si>
  <si>
    <t>CLIPME-1　茶</t>
  </si>
  <si>
    <t>CMB-1 薄い茶</t>
  </si>
  <si>
    <t>CMB-1 ｸﾞﾚｰ</t>
  </si>
  <si>
    <t>CMB-1　黒</t>
  </si>
  <si>
    <t>CMB-2 薄い茶</t>
  </si>
  <si>
    <t>CMB-2 黒</t>
  </si>
  <si>
    <t>CMB-2 ｸﾞﾚｰ</t>
  </si>
  <si>
    <t>CORK-201　薄い茶</t>
  </si>
  <si>
    <t>CORK-201　黒</t>
  </si>
  <si>
    <t>CORK-301　薄い茶</t>
  </si>
  <si>
    <t>CORK-301　赤</t>
  </si>
  <si>
    <t>CORK-301　黒</t>
  </si>
  <si>
    <t>CORK-302　薄い茶</t>
  </si>
  <si>
    <t>CORK-302　黒</t>
  </si>
  <si>
    <t>CORK-ABW-20　薄い茶</t>
  </si>
  <si>
    <t>CORK-ABW-7　薄い茶</t>
  </si>
  <si>
    <t>CR-101　茶</t>
  </si>
  <si>
    <t>CR-101　黒</t>
  </si>
  <si>
    <t>D-7</t>
  </si>
  <si>
    <t>D-8</t>
  </si>
  <si>
    <t>DB-201用蓋のみ　黒</t>
  </si>
  <si>
    <t>DB-205-N　ﾌﾞﾗｯｸ?(本体＋ﾌﾟﾗｲﾝﾅｰ付）＊蓋なし</t>
  </si>
  <si>
    <t>DB-205-N　ﾌﾞﾗｳﾝ?(本体＋ﾌﾟﾗｲﾝﾅｰ付）＊蓋なし</t>
  </si>
  <si>
    <t>DB-205-N用蓋 ﾌﾞﾗｯｸ</t>
  </si>
  <si>
    <t>DB-205-N用蓋 ﾌﾞﾗｳﾝ</t>
  </si>
  <si>
    <t>DEL-105　茶　伝票ﾎﾙﾀﾞｰ</t>
  </si>
  <si>
    <t>DEL-105　黒　伝票ﾎﾙﾀﾞｰ</t>
  </si>
  <si>
    <t>DEL-301 紺</t>
  </si>
  <si>
    <t>DEL-301 茶</t>
  </si>
  <si>
    <t>DEL-301 黒</t>
  </si>
  <si>
    <t>DEL-301 ｸﾞﾚｰｼﾞｭ</t>
  </si>
  <si>
    <t>DEL-302 紺</t>
  </si>
  <si>
    <t>DEL-302 茶</t>
  </si>
  <si>
    <t>DEL-302 黒</t>
  </si>
  <si>
    <t>DEL-302 ｸﾞﾚｰｼﾞｭ</t>
  </si>
  <si>
    <t>DESK-MIRROR-1　茶　*</t>
  </si>
  <si>
    <t>DESK-MIRROR-1　黒　*</t>
  </si>
  <si>
    <t>DESK-MIRROR-4-N　ﾌﾞﾗｯｸ</t>
  </si>
  <si>
    <t>DESK-MIRROR-4-N　ﾌﾞﾗｳﾝ</t>
  </si>
  <si>
    <t>DESK-MIRROR-5　黒</t>
  </si>
  <si>
    <t>DESK-MIRROR-5　ｸﾞﾚｰ</t>
  </si>
  <si>
    <t>DM-1　黒　*</t>
  </si>
  <si>
    <t>DS-3 白</t>
  </si>
  <si>
    <t>DS-3 黒</t>
  </si>
  <si>
    <t>DS-5　黒ﾍﾞｰｽ金文字</t>
  </si>
  <si>
    <t>DS-5･B　黒ﾍﾞｰｽ</t>
  </si>
  <si>
    <t>DS-6　白ﾍﾞｰｽ</t>
  </si>
  <si>
    <t>ECOZENｸﾞﾗｽ-1　緑</t>
  </si>
  <si>
    <t>ECOZENｸﾞﾗｽ-1　茶</t>
  </si>
  <si>
    <t>ECOZENｸﾞﾗｽ-1　透明</t>
  </si>
  <si>
    <t>ECOZENｸﾞﾗｽ-1　黒</t>
  </si>
  <si>
    <t>ECOZENｸﾞﾗｽ-1　ｶﾞﾗｽ色</t>
  </si>
  <si>
    <t>ECOZENｸﾞﾗｽ-1　ｸﾞﾚｰ</t>
  </si>
  <si>
    <t>ECOZENｸﾞﾗｽ-1　ﾌﾞﾙｰ</t>
  </si>
  <si>
    <t>ECOZENｸﾞﾗｽ-2　透明</t>
  </si>
  <si>
    <t>ECOZENｸﾞﾗｽ-2　ｸﾞﾚｰ</t>
  </si>
  <si>
    <t>ECOZENｸﾞﾗｽ-2　ﾌﾞﾙｰ</t>
  </si>
  <si>
    <t>ECOZENｸﾞﾗｽ‐1専用ｷｬｯﾌﾟ　透明</t>
  </si>
  <si>
    <t>ECOZENｺｰｽﾀｰ　透明95㎜角【NEW成型】</t>
  </si>
  <si>
    <t>EMS-1 赤 (W115×H220㎜)　*</t>
  </si>
  <si>
    <t>EMS-2 茶 (W115×H220㎜)　*</t>
  </si>
  <si>
    <t>EMS-5 黒 (W115×H220㎜)</t>
  </si>
  <si>
    <t>EMS-A 赤(抗菌ﾋﾞﾆｰﾙ-55/MC-2G黒）</t>
  </si>
  <si>
    <t>EMS-B 茶(抗菌ﾋﾞﾆｰﾙ-55/MC-2G黒）</t>
  </si>
  <si>
    <t>EMS-E 黒(抗菌ﾋﾞﾆｰﾙ-55/MC-2G黒）</t>
  </si>
  <si>
    <t>EPU-1 黒</t>
  </si>
  <si>
    <t>EPU-2 茶</t>
  </si>
  <si>
    <t>EPU-3 黒 (W115×H220㎜)</t>
  </si>
  <si>
    <t>EPU-4 茶 (W115×H220㎜)　*</t>
  </si>
  <si>
    <t>ESS-1 B</t>
  </si>
  <si>
    <t>ESS-2 B</t>
  </si>
  <si>
    <t>ESS-3 B</t>
  </si>
  <si>
    <t>ESS-4 B</t>
  </si>
  <si>
    <t>ESS-5 B</t>
  </si>
  <si>
    <t>FE-502 白</t>
  </si>
  <si>
    <t>FE-502 黒</t>
  </si>
  <si>
    <t>FE-601  ベージュ</t>
  </si>
  <si>
    <t>FE-601 グリーン</t>
  </si>
  <si>
    <t>FE-601 グレー</t>
  </si>
  <si>
    <t>GL-101A 茶</t>
  </si>
  <si>
    <t>GL-101A 赤</t>
  </si>
  <si>
    <t>GL-101A 黒</t>
  </si>
  <si>
    <t>Iﾏｯﾄ-1　金</t>
  </si>
  <si>
    <t>Iﾏｯﾄ-1　黒　◎</t>
  </si>
  <si>
    <t>JB-201-N　ﾌﾞﾗｯｸ</t>
  </si>
  <si>
    <t>JB-201-N　ﾌﾞﾗｳﾝ</t>
  </si>
  <si>
    <t>JB-202-N　ﾌﾞﾗｯｸ</t>
  </si>
  <si>
    <t>JB-204-N　ﾌﾞﾗｯｸ</t>
  </si>
  <si>
    <t>JB-204-N　ﾌﾞﾗｳﾝ</t>
  </si>
  <si>
    <t>JB-205　ﾌﾞﾗｯｸ</t>
  </si>
  <si>
    <t>JZ-204 黒 (W115×H220㎜)</t>
  </si>
  <si>
    <t>JZ-204 ｺﾞｰﾙﾄﾞ (W115×H220㎜)</t>
  </si>
  <si>
    <t>JZ-204 ｼｬﾝﾊﾟﾝｺﾞｰﾙﾄﾞ (W115×H220㎜)</t>
  </si>
  <si>
    <t>JZ110A-DESK-MIRROR-大　黒</t>
  </si>
  <si>
    <t>JZ110A-TB-102　黒</t>
  </si>
  <si>
    <t>KASAｹｰｽ-2(1本入れ用)　茶</t>
  </si>
  <si>
    <t>KASAｹｰｽ-2(1本入れ用)　黒</t>
  </si>
  <si>
    <t>KASAｹｰｽ（4本入れ用）茶　*</t>
  </si>
  <si>
    <t>KASAｹｰｽ（4本入れ用）黒　*</t>
  </si>
  <si>
    <t>KAZARU MENU-1ﾌﾞﾗｯｸ</t>
  </si>
  <si>
    <t>KAZARU MENU-2ﾌﾞﾗｳﾝ</t>
  </si>
  <si>
    <t>KAZARU MENU-3ﾚｯﾄﾞ</t>
  </si>
  <si>
    <t>KM-101N　茶</t>
  </si>
  <si>
    <t>KM-101N　黒</t>
  </si>
  <si>
    <t>KM-201-P 茶</t>
  </si>
  <si>
    <t>KM-201-P 赤</t>
  </si>
  <si>
    <t>KM-201-P 金茶</t>
  </si>
  <si>
    <t>KM-201-P 黒</t>
  </si>
  <si>
    <t>KNK-1</t>
  </si>
  <si>
    <t>KOK-9</t>
  </si>
  <si>
    <t>KP-1_ﾌﾞﾗｯｸ　卓上会計ｽﾀﾝﾄﾞ</t>
  </si>
  <si>
    <t>KSA-1</t>
  </si>
  <si>
    <t>KZ-101　麻の葉-墨</t>
  </si>
  <si>
    <t>KZ-101　麻の葉-栗</t>
  </si>
  <si>
    <t>KZ-101　麻の葉-茜</t>
  </si>
  <si>
    <t>KZ-101　麻の葉-茶</t>
  </si>
  <si>
    <t>KZ-101　麻の葉-藍</t>
  </si>
  <si>
    <t>KZ-101　麻の葉-赤茶</t>
  </si>
  <si>
    <t>KZ-101　麻の葉-鉄黒</t>
  </si>
  <si>
    <t>KZ-201　市松-墨</t>
  </si>
  <si>
    <t>KZ-201　市松-栗</t>
  </si>
  <si>
    <t>KZ-201　市松-茜</t>
  </si>
  <si>
    <t>KZ-201　市松-茶</t>
  </si>
  <si>
    <t>KZ-201　市松-藍</t>
  </si>
  <si>
    <t>KZ-201　市松-赤茶</t>
  </si>
  <si>
    <t>KZ-201　市松-鉄黒</t>
  </si>
  <si>
    <t>KZ-301　青海波-墨</t>
  </si>
  <si>
    <t>KZ-301　青海波-栗</t>
  </si>
  <si>
    <t>KZ-301　青海波-茜</t>
  </si>
  <si>
    <t>KZ-301　青海波-茶</t>
  </si>
  <si>
    <t>KZ-301　青海波-藍</t>
  </si>
  <si>
    <t>KZ-301　青海波-赤茶</t>
  </si>
  <si>
    <t>KZ-301　青海波-鉄黒</t>
  </si>
  <si>
    <t>KZ-401　三崩し-墨</t>
  </si>
  <si>
    <t>KZ-401　三崩し-栗</t>
  </si>
  <si>
    <t>KZ-401　三崩し-茜</t>
  </si>
  <si>
    <t>KZ-401　三崩し-茶</t>
  </si>
  <si>
    <t>KZ-401　三崩し-藍</t>
  </si>
  <si>
    <t>KZ-401　三崩し-赤茶</t>
  </si>
  <si>
    <t>KZ-401　三崩し-鉄黒</t>
  </si>
  <si>
    <t>KZ-501　クロコ　オレンジ</t>
  </si>
  <si>
    <t>KZ-501　クロコ　グレー</t>
  </si>
  <si>
    <t>KZ-501　クロコ　ネイビー</t>
  </si>
  <si>
    <t>KZ-501　クロコ　ブラック</t>
  </si>
  <si>
    <t>KZ-501　クロコ　ベージュ</t>
  </si>
  <si>
    <t>KZ-501　クロコ　ミントグリーン</t>
  </si>
  <si>
    <t>KZ-501　クロコ　レッド</t>
  </si>
  <si>
    <t>LC-101 濃茶</t>
  </si>
  <si>
    <t>LC-101 紺</t>
  </si>
  <si>
    <t>LC-101 緑</t>
  </si>
  <si>
    <t>LC-101 赤</t>
  </si>
  <si>
    <t>LC-101 黒</t>
  </si>
  <si>
    <t>LL-301 イエロー</t>
  </si>
  <si>
    <t>LL-301 グリーン</t>
  </si>
  <si>
    <t>LL-301 ブルー</t>
  </si>
  <si>
    <t>LL-301 レッド</t>
  </si>
  <si>
    <t>LPU-201　(洋風ﾒﾆｭｰﾌﾞｯｸ）　茶</t>
  </si>
  <si>
    <t>LPU-201　(洋風ﾒﾆｭｰﾌﾞｯｸ）　赤</t>
  </si>
  <si>
    <t>LPU-201　(洋風ﾒﾆｭｰﾌﾞｯｸ）　黒</t>
  </si>
  <si>
    <t>LPU-301 茶 (抗菌ﾋﾞﾆｰﾙ-55対応)</t>
  </si>
  <si>
    <t>LPU-301 黒 (抗菌ﾋﾞﾆｰﾙ-55対応)</t>
  </si>
  <si>
    <t>LS-1000(ﾊﾞｲﾝﾀﾞｰ)　黒</t>
  </si>
  <si>
    <t>LS-1100A　黒</t>
  </si>
  <si>
    <t>LS-111 茶  (抗菌ﾋﾞﾆｰﾙ-55対応)</t>
  </si>
  <si>
    <t>LS-111 赤  (抗菌ﾋﾞﾆｰﾙ-55対応)</t>
  </si>
  <si>
    <t>LS-111 銀茶 (抗菌ﾋﾞﾆｰﾙ-55対応)</t>
  </si>
  <si>
    <t>LS-111 黒(抗菌ﾋﾞﾆｰﾙ-55対応)*NEW*</t>
  </si>
  <si>
    <t>LS-112 茶 (抗菌ﾋﾞﾆｰﾙ-56対応)</t>
  </si>
  <si>
    <t>LS-112 赤 (抗菌ﾋﾞﾆｰﾙ-56対応)</t>
  </si>
  <si>
    <t>LS-112 銀茶 (抗菌ﾋﾞﾆｰﾙ-56対応)</t>
  </si>
  <si>
    <t>LS-112 黒 (抗菌ﾋﾞﾆｰﾙ-56対応)</t>
  </si>
  <si>
    <t>LS-113 茶</t>
  </si>
  <si>
    <t>LS-113 銀茶</t>
  </si>
  <si>
    <t>LS-113 黒</t>
  </si>
  <si>
    <t>LS-114  茶</t>
  </si>
  <si>
    <t>LS-114  黒</t>
  </si>
  <si>
    <t>LS-115　茶</t>
  </si>
  <si>
    <t>LS-115　黒</t>
  </si>
  <si>
    <t>LS-116　茶</t>
  </si>
  <si>
    <t>LS-116　黒</t>
  </si>
  <si>
    <t>LS-117　茶</t>
  </si>
  <si>
    <t>LS-117　赤</t>
  </si>
  <si>
    <t>LS-117　銀茶</t>
  </si>
  <si>
    <t>LS-117　黒</t>
  </si>
  <si>
    <t>LS-118　茶</t>
  </si>
  <si>
    <t>LS-118　黒</t>
  </si>
  <si>
    <t>LS-119　茶</t>
  </si>
  <si>
    <t>LS-119　銀茶</t>
  </si>
  <si>
    <t>LS-119　黒</t>
  </si>
  <si>
    <t>LS-11A ﾅﾁｭﾗﾙ(NEW)</t>
  </si>
  <si>
    <t>LS-11A　茶</t>
  </si>
  <si>
    <t>LS-11A　黒</t>
  </si>
  <si>
    <t>LS-12A ﾅﾁｭﾗﾙ</t>
  </si>
  <si>
    <t>LS-12A　茶</t>
  </si>
  <si>
    <t>LS-12A　黒</t>
  </si>
  <si>
    <t>LS-13A ﾅﾁｭﾗﾙ</t>
  </si>
  <si>
    <t>LS-13A　茶</t>
  </si>
  <si>
    <t>LS-13A　黒</t>
  </si>
  <si>
    <t>LS-15A　茶</t>
  </si>
  <si>
    <t>LS-15A　黒</t>
  </si>
  <si>
    <t>LS-16A　茶</t>
  </si>
  <si>
    <t>LS-16A　黒</t>
  </si>
  <si>
    <t>LS-17A　茶</t>
  </si>
  <si>
    <t>LS-17A　黒</t>
  </si>
  <si>
    <t>LS-18A　茶</t>
  </si>
  <si>
    <t>LS-18A　黒</t>
  </si>
  <si>
    <t>LS-19A  茶</t>
  </si>
  <si>
    <t>LS-19A　黒</t>
  </si>
  <si>
    <t>LS-201 黒 (抗菌ﾋﾞﾆｰﾙ-55対応)</t>
  </si>
  <si>
    <t>LS-202 黒</t>
  </si>
  <si>
    <t>LS-222　茶</t>
  </si>
  <si>
    <t>LS-222　銀茶（グレーからリニューアル）</t>
  </si>
  <si>
    <t>LS-222　黒</t>
  </si>
  <si>
    <t>LS-333　銀茶  (ﾋﾞﾆｰﾙ-9対応)</t>
  </si>
  <si>
    <t>LS-333　黒  (ﾋﾞﾆｰﾙ-9対応)</t>
  </si>
  <si>
    <t>LS-707 うす茶 (中紙洋-74V対応)</t>
  </si>
  <si>
    <t>LS-707 濃茶 (中紙洋-74V対応)</t>
  </si>
  <si>
    <t>LS-707 ｶｽﾀｰﾄﾞ (中紙洋-74V対応)</t>
  </si>
  <si>
    <t>LU-1</t>
  </si>
  <si>
    <t>LU-10</t>
  </si>
  <si>
    <t>LU-2</t>
  </si>
  <si>
    <t>LUD-101　茶　合皮製ﾃﾞｽｸﾏｯﾄ</t>
  </si>
  <si>
    <t>LUD-101　黒　合皮製ﾃﾞｽｸﾏｯﾄ</t>
  </si>
  <si>
    <t>LUD-102　茶　合皮製ﾍﾟﾝﾎﾙﾀﾞｰ</t>
  </si>
  <si>
    <t>LUD-102　黒　合皮製ﾍﾟﾝﾎﾙﾀﾞｰ</t>
  </si>
  <si>
    <t>M-50-1</t>
  </si>
  <si>
    <t>M-52 ｵﾚﾝｼﾞ</t>
  </si>
  <si>
    <t>M-52 ｸﾞﾘｰﾝ</t>
  </si>
  <si>
    <t>M-52 ﾚｯﾄﾞ</t>
  </si>
  <si>
    <t>M-53-1</t>
  </si>
  <si>
    <t>M-54-1(5本入り)ｸﾘｱﾌﾞﾗｯｸﾏﾄﾞﾗｰ</t>
  </si>
  <si>
    <t>MB-101･102用ﾒﾓ帖</t>
  </si>
  <si>
    <t>MB-102-N　ﾌﾞﾗｯｸ</t>
  </si>
  <si>
    <t>MB-102-N　ﾌﾞﾗｳﾝ</t>
  </si>
  <si>
    <t>MB-103　黒</t>
  </si>
  <si>
    <t>MB-301･302･401用ﾒﾓ帖</t>
  </si>
  <si>
    <t>MB-302-N　ﾌﾞﾗｯｸ</t>
  </si>
  <si>
    <t>MB-302-N　ﾌﾞﾗｳﾝ</t>
  </si>
  <si>
    <t>MB-303　ﾌﾞﾗｯｸ</t>
  </si>
  <si>
    <t>MB-401　ﾌﾞﾗｯｸ</t>
  </si>
  <si>
    <t>MB-401　ﾒﾀﾘｯｸﾌﾞﾗｳﾝ</t>
  </si>
  <si>
    <t>MC-2G ｺﾞｰﾙﾄﾞ</t>
  </si>
  <si>
    <t>MC-2G ﾌﾞﾗｯｸ</t>
  </si>
  <si>
    <t>MC-3G ｺﾞｰﾙﾄﾞ</t>
  </si>
  <si>
    <t>MC-3G ｿﾌﾄﾌﾞﾗｯｸ</t>
  </si>
  <si>
    <t>MDD-1 ｼﾙﾊﾞｰ/ﾌﾞﾗｯｸ</t>
  </si>
  <si>
    <t>MDD-201(ﾏｸﾞﾈｯﾄ)　ﾌﾞﾗｯｸ&amp;ｼﾙﾊﾞｰ文字</t>
  </si>
  <si>
    <t>MDD-202(ﾏｸﾞﾈｯﾄ)　ｼﾙﾊﾞｰ&amp;ﾌﾞﾗｯｸ文字</t>
  </si>
  <si>
    <t>MDD-203(ﾏｸﾞﾈｯﾄ)　ﾌﾞﾛﾝｽﾞ&amp;白文字</t>
  </si>
  <si>
    <t>MDD-206(ﾏｸﾞﾈｯﾄ)　ﾌﾞﾙｰﾒﾀﾘｯｸ</t>
  </si>
  <si>
    <t>MDD-401(DD）/ﾌﾞﾗｳﾝ</t>
  </si>
  <si>
    <t>MDD-402(C-UP）/ﾋﾟﾝｸ</t>
  </si>
  <si>
    <t>MDD-403(清掃不要）/ｸﾞﾘｰﾝ</t>
  </si>
  <si>
    <t>MFM-3 黒　ﾏｸﾞﾈｯﾄﾃﾞｽｸﾏｯﾄ</t>
  </si>
  <si>
    <t>MGN-1　茶</t>
  </si>
  <si>
    <t>MGN-1　黒</t>
  </si>
  <si>
    <t>MM-B ﾌﾞﾗｯｸ･ｼﾙﾊﾞｰ</t>
  </si>
  <si>
    <t>MM-B ﾌﾞﾗｯｸ･ﾊﾟｰﾌﾟﾙ</t>
  </si>
  <si>
    <t>MM-B ﾌﾞﾗｳﾝ･ﾍﾞｰｼﾞｭ</t>
  </si>
  <si>
    <t>MM-B ﾌﾞﾗｳﾝ･ﾚｯﾄﾞ</t>
  </si>
  <si>
    <t>MM-C ﾌﾞﾗｯｸ･ｼﾙﾊﾞｰ</t>
  </si>
  <si>
    <t>MM-C ﾌﾞﾗｯｸ･ﾊﾟｰﾌﾟﾙ</t>
  </si>
  <si>
    <t>MM-C ﾌﾞﾗｳﾝ･ﾍﾞｰｼﾞｭ</t>
  </si>
  <si>
    <t>MM-C ﾌﾞﾗｳﾝ･ﾚｯﾄﾞ</t>
  </si>
  <si>
    <t>MM-E ﾌﾞﾗｯｸ･ｼﾙﾊﾞｰ</t>
  </si>
  <si>
    <t>MM-E ﾌﾞﾗｯｸ･ﾊﾟｰﾌﾟﾙ</t>
  </si>
  <si>
    <t>MM-E ﾌﾞﾗｳﾝ･ﾍﾞｰｼﾞｭ</t>
  </si>
  <si>
    <t>MM-E ﾌﾞﾗｳﾝ･ﾚｯﾄﾞ</t>
  </si>
  <si>
    <t>MM-H ﾌﾞﾗｯｸ･ｼﾙﾊﾞｰ ※付属ﾋﾞﾆｰﾙ無し</t>
  </si>
  <si>
    <t>MM-H ﾌﾞﾗｯｸ･ﾊﾟｰﾌﾟﾙ※付属ﾋﾞﾆｰﾙ無し</t>
  </si>
  <si>
    <t>MM-H ﾌﾞﾗｳﾝ･ﾚｯﾄﾞ※付属ﾋﾞﾆｰﾙ無し</t>
  </si>
  <si>
    <t>MM-K ﾌﾞﾗｯｸ･ｼﾙﾊﾞｰ</t>
  </si>
  <si>
    <t>MM-K ﾌﾞﾗｯｸ･ﾊﾟｰﾌﾟﾙ</t>
  </si>
  <si>
    <t>MM-K ﾌﾞﾗｳﾝ･ﾍﾞｰｼﾞｭ</t>
  </si>
  <si>
    <t>MM-K ﾌﾞﾗｳﾝ･ﾚｯﾄﾞ</t>
  </si>
  <si>
    <t>MM-L ﾌﾞﾗｯｸ･ｼﾙﾊﾞｰ</t>
  </si>
  <si>
    <t>MM-L ﾌﾞﾗｯｸ･ﾊﾟｰﾌﾟﾙ</t>
  </si>
  <si>
    <t>MM-L ﾌﾞﾗｳﾝ･ﾍﾞｰｼﾞｭ</t>
  </si>
  <si>
    <t>MM-L ﾌﾞﾗｳﾝ･ﾚｯﾄﾞ</t>
  </si>
  <si>
    <t>MM-NP ﾌﾞﾗｯｸ&amp;ｼﾙﾊﾞｰ NYLON type ?</t>
  </si>
  <si>
    <t>MM-NP ﾌﾞﾗｯｸ&amp;ﾊﾟｰﾌﾟﾙ NYLON type ?</t>
  </si>
  <si>
    <t>MM-NP ﾌﾞﾗｳﾝ&amp;ﾍﾞｰｼﾞｭ NYLON type ?</t>
  </si>
  <si>
    <t>MM-NP ﾌﾞﾗｳﾝ&amp;ﾚｯﾄﾞ NYLON type ?</t>
  </si>
  <si>
    <t>MM-P ﾌﾞﾗｯｸ･ｼﾙﾊﾞｰ【NEW】NYLON type ?</t>
  </si>
  <si>
    <t>MM-P ﾌﾞﾗｯｸ･ﾊﾟｰﾌﾟﾙ【NEW】NYLON type ?</t>
  </si>
  <si>
    <t>MM-P ﾌﾞﾗｳﾝ･ﾍﾞｰｼﾞｭ【NEW】NYLON type ?</t>
  </si>
  <si>
    <t>MM-P ﾌﾞﾗｳﾝ･ﾚｯﾄﾞ【NEW】NYLON type ?</t>
  </si>
  <si>
    <t>MM-PA ﾌﾞﾗｯｸ･ｼﾙﾊﾞｰ【NEW】NYLON type ?</t>
  </si>
  <si>
    <t>MM-PA ﾌﾞﾗｯｸ･ﾊﾟｰﾌﾟﾙ【NEW】NYLON type ?</t>
  </si>
  <si>
    <t>MM-PA ﾌﾞﾗｳﾝ･ﾍﾞｰｼﾞｭ【NEW】NYLON type ?</t>
  </si>
  <si>
    <t>MM-PA ﾌﾞﾗｳﾝ･ﾚｯﾄﾞ【NEW】NYLON type ?</t>
  </si>
  <si>
    <t>MM-X ﾌﾞﾗｯｸ･ｼﾙﾊﾞｰ</t>
  </si>
  <si>
    <t>MM-X ﾌﾞﾗｯｸ･ﾊﾟｰﾌﾟﾙ</t>
  </si>
  <si>
    <t>MM-X ﾌﾞﾗｳﾝ･ﾍﾞｰｼﾞｭ</t>
  </si>
  <si>
    <t>MM-X ﾌﾞﾗｳﾝ･ﾚｯﾄﾞ</t>
  </si>
  <si>
    <t>MM-Z ﾌﾞﾗｯｸ･ｼﾙﾊﾞｰ</t>
  </si>
  <si>
    <t>MM-Z ﾌﾞﾗｯｸ･ﾊﾟｰﾌﾟﾙ</t>
  </si>
  <si>
    <t>MM-Z ﾌﾞﾗｳﾝ･ﾍﾞｰｼﾞｭ</t>
  </si>
  <si>
    <t>MM-Z ﾌﾞﾗｳﾝ･ﾚｯﾄﾞ</t>
  </si>
  <si>
    <t>MM-Z2 ﾌﾞﾗｯｸ･ｼﾙﾊﾞｰ</t>
  </si>
  <si>
    <t>MM-Z2 ﾌﾞﾗｯｸ･ﾊﾟｰﾌﾟﾙ</t>
  </si>
  <si>
    <t>MM-Z2 ﾌﾞﾗｳﾝ･ﾍﾞｰｼﾞｭ</t>
  </si>
  <si>
    <t>MM-Z2 ﾌﾞﾗｳﾝ･ﾚｯﾄﾞ</t>
  </si>
  <si>
    <t>MP-202 茶</t>
  </si>
  <si>
    <t>MP-202 黒</t>
  </si>
  <si>
    <t>MP-301-N　ﾌﾞﾗｯｸ</t>
  </si>
  <si>
    <t>MS-104N 　茶</t>
  </si>
  <si>
    <t>MS-104N 　黒</t>
  </si>
  <si>
    <t>MS-204 緑</t>
  </si>
  <si>
    <t>MS-204 茶</t>
  </si>
  <si>
    <t>MS-204 黒</t>
  </si>
  <si>
    <t>MS-205　　緑</t>
  </si>
  <si>
    <t>MS-205　　茶</t>
  </si>
  <si>
    <t>MS-205　　赤</t>
  </si>
  <si>
    <t>MS-205　　黒</t>
  </si>
  <si>
    <t>MS-301A 緑</t>
  </si>
  <si>
    <t>MS-301A 茶</t>
  </si>
  <si>
    <t>MS-301A 赤</t>
  </si>
  <si>
    <t>MS-301A 黒</t>
  </si>
  <si>
    <t>MS-302A 緑</t>
  </si>
  <si>
    <t>MS-302A 茶</t>
  </si>
  <si>
    <t>MS-302A 赤</t>
  </si>
  <si>
    <t>MS-302A 黒</t>
  </si>
  <si>
    <t>MS-303 茶</t>
  </si>
  <si>
    <t>MS-303 赤</t>
  </si>
  <si>
    <t>MS-303 黒</t>
  </si>
  <si>
    <t>MS-305A 茶</t>
  </si>
  <si>
    <t>MS-305A 黒</t>
  </si>
  <si>
    <t>MU-201 茶</t>
  </si>
  <si>
    <t>MU-201 黒</t>
  </si>
  <si>
    <t>MU-203 茶</t>
  </si>
  <si>
    <t>MU-203 黒</t>
  </si>
  <si>
    <t>NL-101 茶 ﾒﾆｭｰﾌﾞｯｸ(A4)</t>
  </si>
  <si>
    <t>NL-101 黒 ﾒﾆｭｰﾌﾞｯｸ(A4)</t>
  </si>
  <si>
    <t>NY-BOLD BINDER-ABW　茶</t>
  </si>
  <si>
    <t>NY-BOLD BINDER-ABW　黒</t>
  </si>
  <si>
    <t>OSE-1(大)</t>
  </si>
  <si>
    <t>OSE-1B(大)</t>
  </si>
  <si>
    <t>OSE-2(小)</t>
  </si>
  <si>
    <t>OSE-2B(小)</t>
  </si>
  <si>
    <t>OSE-4 茶　Mｻｲｽﾞ</t>
  </si>
  <si>
    <t>OSE-4 黒  Mｻｲｽﾞ</t>
  </si>
  <si>
    <t>OSE-66　白木</t>
  </si>
  <si>
    <t>OSE-66　茶</t>
  </si>
  <si>
    <t>OSE-66　黒</t>
  </si>
  <si>
    <t>OST-3W</t>
  </si>
  <si>
    <t>PAL-101　茶</t>
  </si>
  <si>
    <t>PAL-101　赤</t>
  </si>
  <si>
    <t>PAL-101　黒</t>
  </si>
  <si>
    <t>PAL-102　茶</t>
  </si>
  <si>
    <t>PAL-102　黒</t>
  </si>
  <si>
    <t>PAL-103　茶</t>
  </si>
  <si>
    <t>PAL-103　黒</t>
  </si>
  <si>
    <t>PP-3 ｺﾞｰﾙﾄﾞ金具</t>
  </si>
  <si>
    <t>PR-0(5本入）</t>
  </si>
  <si>
    <t>PR-1 ﾒﾆｭｰ用ﾚｰﾙ　黒</t>
  </si>
  <si>
    <t>PR-301 うす茶</t>
  </si>
  <si>
    <t>PR-301 赤</t>
  </si>
  <si>
    <t>PR-301 黒</t>
  </si>
  <si>
    <t>PR-401(A4ﾋﾟﾝ)　うす茶</t>
  </si>
  <si>
    <t>PR-401(A4ﾋﾟﾝ)　赤</t>
  </si>
  <si>
    <t>PR-401(A4ﾋﾟﾝ)　黒</t>
  </si>
  <si>
    <t>PR-403 うす茶　ﾒﾆｭ-ﾌﾞｯｸ(A5）</t>
  </si>
  <si>
    <t>PR-403 赤　ﾒﾆｭ-ﾌﾞｯｸ(A5）</t>
  </si>
  <si>
    <t>PR-403 黒　ﾒﾆｭ-ﾌﾞｯｸ(A5）</t>
  </si>
  <si>
    <t>PRD-101　紺</t>
  </si>
  <si>
    <t>PRD-101　茶</t>
  </si>
  <si>
    <t>PRD-101　赤</t>
  </si>
  <si>
    <t>PRD-101　黒</t>
  </si>
  <si>
    <t>PRD-106　紺</t>
  </si>
  <si>
    <t>PRD-106　茶</t>
  </si>
  <si>
    <t>PRD-106　赤</t>
  </si>
  <si>
    <t>PRD-106　黒</t>
  </si>
  <si>
    <t>RE-500 金</t>
  </si>
  <si>
    <t>RE-500 ｸﾞﾚｰ</t>
  </si>
  <si>
    <t>RE-801 紺</t>
  </si>
  <si>
    <t>RE-801 緑</t>
  </si>
  <si>
    <t>RE-801 赤</t>
  </si>
  <si>
    <t>RM-101　ｷｬﾒﾙ</t>
  </si>
  <si>
    <t>RM-101　ﾌﾞﾗｯｸ</t>
  </si>
  <si>
    <t>RM-101　ﾜｲﾝ</t>
  </si>
  <si>
    <t>RM-102　ｷｬﾒﾙ</t>
  </si>
  <si>
    <t>RM-102　ﾌﾞﾗｯｸ</t>
  </si>
  <si>
    <t>RM-102　ﾜｲﾝ</t>
  </si>
  <si>
    <t>RU-101 紺 ﾒﾆｭｰﾌﾞｯｸ(A4)/表ｶﾊﾞｰ付</t>
  </si>
  <si>
    <t>RU-101 赤 ﾒﾆｭｰﾌﾞｯｸ(A4)/表ｶﾊﾞｰ付</t>
  </si>
  <si>
    <t>RU-201 紺 ﾒﾆｭｰﾌﾞｯｸ(A4)/表ｶﾊﾞｰ付</t>
  </si>
  <si>
    <t>RU-201 緑 ﾒﾆｭｰﾌﾞｯｸ(A4)/表ｶﾊﾞｰ付</t>
  </si>
  <si>
    <t>RU-201 ﾋﾟﾝｸ ﾒﾆｭｰﾌﾞｯｸ(A4)/表ｶﾊﾞｰ付</t>
  </si>
  <si>
    <t>SCM-101T ナチュラル</t>
  </si>
  <si>
    <t>SCM-101T 茶</t>
  </si>
  <si>
    <t>SCM-101T 黒</t>
  </si>
  <si>
    <t>SCM-101Y ナチュラル</t>
  </si>
  <si>
    <t>SCM-101Y 茶</t>
  </si>
  <si>
    <t>SCM-101Y 黒</t>
  </si>
  <si>
    <t>SE-10N ﾏｯﾄﾌﾞﾗｯｸ〔ﾌﾞｯｸｽﾀﾝﾄﾞ〕◎</t>
  </si>
  <si>
    <t>SE-11(ﾌﾞﾗｯｸ）小</t>
  </si>
  <si>
    <t>SE-12(ﾌﾞﾗｯｸ）大</t>
  </si>
  <si>
    <t>SE-15 Sｻｲｽﾞ〔金属製ﾌﾞｯｸｽﾀﾝﾄﾞ〕 ◎</t>
  </si>
  <si>
    <t>SE-16 Lｻｲｽﾞ〔金属製ﾌﾞｯｸｽﾀﾝﾄﾞ〕</t>
  </si>
  <si>
    <t>SE-17 金属製ﾌﾞｯｸｽﾀﾝﾄﾞ(小)ﾌﾞﾗｯｸ　◎</t>
  </si>
  <si>
    <t>SE-18 金属製ﾌﾞｯｸｽﾀﾝﾄﾞ(大) ﾌﾞﾗｯｸ　◎</t>
  </si>
  <si>
    <t>SE-19　ﾌﾞﾗｯｸ</t>
  </si>
  <si>
    <t>SGA-101 赤 ﾒﾆｭｰﾌﾞｯｸ(A4)/表ｶﾊﾞｰ付</t>
  </si>
  <si>
    <t>SGA-101 金 ﾒﾆｭｰﾌﾞｯｸ(A4)/表ｶﾊﾞｰ付</t>
  </si>
  <si>
    <t>SGA-101 黒 ﾒﾆｭｰﾌﾞｯｸ(A4)/表ｶﾊﾞｰ付</t>
  </si>
  <si>
    <t>SHO-101 茶</t>
  </si>
  <si>
    <t>SHO-103 茶</t>
  </si>
  <si>
    <t>SHO-105 茶</t>
  </si>
  <si>
    <t>SHO-148-S 黒</t>
  </si>
  <si>
    <t>SHO-149-L 茶</t>
  </si>
  <si>
    <t>SHO-149-L 黒</t>
  </si>
  <si>
    <t>SHO-204 茶</t>
  </si>
  <si>
    <t>SHO-ｶｰﾄﾞ立て-A</t>
  </si>
  <si>
    <t>SL-2S</t>
  </si>
  <si>
    <t>SL-7</t>
  </si>
  <si>
    <t>SOL-1A　金</t>
  </si>
  <si>
    <t>SOL-1A　黒</t>
  </si>
  <si>
    <t>SOL-3A　金</t>
  </si>
  <si>
    <t>SOL-3A　黒</t>
  </si>
  <si>
    <t>SS-116　黒/白文字　*</t>
  </si>
  <si>
    <t>SS-117</t>
  </si>
  <si>
    <t>SS-13  ﾌﾞﾗｯｸ(ﾎﾟｹｯﾄ付)　*</t>
  </si>
  <si>
    <t>SS-13  ﾌﾞﾗｳﾝ(ﾎﾟｹｯﾄ付)　*</t>
  </si>
  <si>
    <t>SS-133　黒</t>
  </si>
  <si>
    <t>SS-13～14 ﾒﾓ帖</t>
  </si>
  <si>
    <t>SS-14　ﾌﾞﾗｯｸ　*</t>
  </si>
  <si>
    <t>SS-14　ﾌﾞﾗｳﾝ　*</t>
  </si>
  <si>
    <t>SS-155</t>
  </si>
  <si>
    <t>SS-166</t>
  </si>
  <si>
    <t>SS-188</t>
  </si>
  <si>
    <t>SS-199【ﾀｵﾙ交換ｻｲﾝ】ﾌﾞﾙｰﾒﾀﾘｯｸ</t>
  </si>
  <si>
    <t>SS-1N</t>
  </si>
  <si>
    <t>SS-480　黒</t>
  </si>
  <si>
    <t>SS-680　黒</t>
  </si>
  <si>
    <t>SS-7 (大) 茶</t>
  </si>
  <si>
    <t>SS-7 (大) 黒</t>
  </si>
  <si>
    <t>SS-7 (小) 茶</t>
  </si>
  <si>
    <t>SS-7 (小) 黒</t>
  </si>
  <si>
    <t>SS-8U</t>
  </si>
  <si>
    <t>SS-J2-N　ﾌﾞﾗｯｸ</t>
  </si>
  <si>
    <t>T-1 　緑</t>
  </si>
  <si>
    <t>T-1 　茶</t>
  </si>
  <si>
    <t>T-1 　赤</t>
  </si>
  <si>
    <t>T-1 　黒</t>
  </si>
  <si>
    <t>T-6 　茶</t>
  </si>
  <si>
    <t>T-6 　黒</t>
  </si>
  <si>
    <t>T-7　ﾌﾞﾗｯｸ</t>
  </si>
  <si>
    <t>T-7　ﾌﾞﾗｳﾝ</t>
  </si>
  <si>
    <t>T-7　ﾌﾞﾙｰ</t>
  </si>
  <si>
    <t>TAU-#600-1 丸型・10枚入　グレージュ</t>
  </si>
  <si>
    <t>TAU-#600-1 丸型・10枚入　ピンク</t>
  </si>
  <si>
    <t>TAU-#600-1 丸型・10枚入　ブラック</t>
  </si>
  <si>
    <t>TAU-#600-1 丸型・10枚入　ベージュB</t>
  </si>
  <si>
    <t>TAU-#600-1 丸型・10枚入　ベージュD</t>
  </si>
  <si>
    <t>TAU-#600-2 角型・10枚入　グレージュ</t>
  </si>
  <si>
    <t>TAU-#600-2 角型・10枚入　ピンク</t>
  </si>
  <si>
    <t>TAU-#600-2 角型・10枚入　ブラック</t>
  </si>
  <si>
    <t>TAU-#600-2 角型・10枚入　ベージュB</t>
  </si>
  <si>
    <t>TAU-#600-2 角型・10枚入　ベージュD</t>
  </si>
  <si>
    <t>TAU-101 グレージュ</t>
  </si>
  <si>
    <t>TAU-101 ピンク</t>
  </si>
  <si>
    <t>TAU-101 ブラック</t>
  </si>
  <si>
    <t>TAU-101 ベージュB</t>
  </si>
  <si>
    <t>TAU-101 ベージュD</t>
  </si>
  <si>
    <t>TAU-101B グレージュ</t>
  </si>
  <si>
    <t>TAU-101B ピンク</t>
  </si>
  <si>
    <t>TAU-101B ブラック</t>
  </si>
  <si>
    <t>TAU-101B ベージュB</t>
  </si>
  <si>
    <t>TAU-101B ベージュD</t>
  </si>
  <si>
    <t>TAU-102 グレージュ</t>
  </si>
  <si>
    <t>TAU-102 ピンク</t>
  </si>
  <si>
    <t>TAU-102 ブラック</t>
  </si>
  <si>
    <t>TAU-102 ベージュB</t>
  </si>
  <si>
    <t>TAU-102 ベージュD</t>
  </si>
  <si>
    <t>TAU-103 グレージュ</t>
  </si>
  <si>
    <t>TAU-103 ピンク</t>
  </si>
  <si>
    <t>TAU-103 ブラック</t>
  </si>
  <si>
    <t>TAU-103 ベージュB</t>
  </si>
  <si>
    <t>TAU-103 ベージュD</t>
  </si>
  <si>
    <t>TAU-104 グレージュ</t>
  </si>
  <si>
    <t>TAU-104 ピンク</t>
  </si>
  <si>
    <t>TAU-104 ブラック</t>
  </si>
  <si>
    <t>TAU-104 ベージュB</t>
  </si>
  <si>
    <t>TAU-104 ベージュD</t>
  </si>
  <si>
    <t>TB-102　黒</t>
  </si>
  <si>
    <t>TB-601-N　ﾌﾞﾗｯｸ</t>
  </si>
  <si>
    <t>TB-601-N　ﾌﾞﾗｳﾝ</t>
  </si>
  <si>
    <t>TB-602ｰN　ﾌﾞﾗｯｸ</t>
  </si>
  <si>
    <t>TB-602ｰN　ﾌﾞﾗｳﾝ</t>
  </si>
  <si>
    <t>TB-702　黒</t>
  </si>
  <si>
    <t>TB-702　ｸﾞﾚｰ</t>
  </si>
  <si>
    <t>TB-802　ﾌﾞﾗｯｸ</t>
  </si>
  <si>
    <t>TF-101　ｼｬﾝﾊﾟﾝｺﾞｰﾙﾄﾞ</t>
  </si>
  <si>
    <t>TF-101　ﾌﾞﾗｯｸ</t>
  </si>
  <si>
    <t>TF-101　ﾌﾞﾙｰ</t>
  </si>
  <si>
    <t>TF-102　ｼｬﾝﾊﾟﾝｺﾞｰﾙﾄﾞ</t>
  </si>
  <si>
    <t>TF-102　ﾌﾞﾗｯｸ</t>
  </si>
  <si>
    <t>TF-102　ﾌﾞﾙｰ</t>
  </si>
  <si>
    <t>TF-201　ｼｬﾝﾊﾟﾝｺﾞｰﾙﾄﾞ</t>
  </si>
  <si>
    <t>TF-201　ﾌﾞﾗｯｸ</t>
  </si>
  <si>
    <t>TF-201　ﾌﾞﾙｰ</t>
  </si>
  <si>
    <t>TF-301　ﾌﾞﾗｯｸ</t>
  </si>
  <si>
    <t>TH-101 金 ﾒﾆｭｰﾌﾞｯｸ(A4)</t>
  </si>
  <si>
    <t>TH-101 銀 ﾒﾆｭｰﾌﾞｯｸ(A4)</t>
  </si>
  <si>
    <t>TH-201 赤 ﾒﾆｭｰﾌﾞｯｸ(A4)</t>
  </si>
  <si>
    <t>TH-201 青 ﾒﾆｭｰﾌﾞｯｸ(A4)</t>
  </si>
  <si>
    <t>TH-201 黒 ﾒﾆｭｰﾌﾞｯｸ(A4)</t>
  </si>
  <si>
    <t>TH-301 うす茶</t>
  </si>
  <si>
    <t>TH-301 濃茶</t>
  </si>
  <si>
    <t>TH-301 黒</t>
  </si>
  <si>
    <t>TK-25</t>
  </si>
  <si>
    <t>TM-B ①ﾌﾞﾗｯｸ ﾃﾞｺﾗﾃｨﾌﾞｼﾘｰｽﾞ</t>
  </si>
  <si>
    <t>TM-B ②ﾌﾞﾗｳﾝ  ﾃﾞｺﾗﾃｨﾌﾞｼﾘｰｽﾞ</t>
  </si>
  <si>
    <t>TM-B ③ﾎﾜｲﾄ ﾃﾞｺﾗﾃｨﾌﾞｼﾘｰｽﾞ</t>
  </si>
  <si>
    <t>TM-B ⑤ｸﾛｺﾀﾞｲﾙ  ﾃﾞｺﾗﾃｨﾌﾞｼﾘｰｽﾞ</t>
  </si>
  <si>
    <t>TM-BBB ①ﾌﾞﾗｯｸ</t>
  </si>
  <si>
    <t>TM-BBB ②ﾌﾞﾗｳﾝ</t>
  </si>
  <si>
    <t>TM-BBB ③ﾎﾜｲﾄ</t>
  </si>
  <si>
    <t>TM-BBB ⑤ｸﾛｺﾀﾞｲﾙ</t>
  </si>
  <si>
    <t>TM-C ①ﾌﾞﾗｯｸ</t>
  </si>
  <si>
    <t>TM-C ②ﾌﾞﾗｳﾝ</t>
  </si>
  <si>
    <t>TM-C ③ﾎﾜｲﾄ</t>
  </si>
  <si>
    <t>TM-C ⑤ｸﾛｺﾀﾞｲﾙ</t>
  </si>
  <si>
    <t>TM-CCC ①ﾌﾞﾗｯｸ</t>
  </si>
  <si>
    <t>TM-CCC ②ﾌﾞﾗｳﾝ</t>
  </si>
  <si>
    <t>TM-CCC ③ﾎﾜｲﾄ</t>
  </si>
  <si>
    <t>TM-CCC ⑤ｸﾛｺﾀﾞｲﾙ</t>
  </si>
  <si>
    <t>TM-E ①ﾌﾞﾗｯｸ</t>
  </si>
  <si>
    <t>TM-E ②ﾌﾞﾗｳﾝ</t>
  </si>
  <si>
    <t>TM-E ③ﾎﾜｲﾄ</t>
  </si>
  <si>
    <t>TM-E ⑤ｸﾛｺﾀﾞｲﾙ</t>
  </si>
  <si>
    <t>TM-F ①ﾌﾞﾗｯｸ</t>
  </si>
  <si>
    <t>TM-F ②ﾌﾞﾗｳﾝ</t>
  </si>
  <si>
    <t>TM-F ③ﾎﾜｲﾄ</t>
  </si>
  <si>
    <t>TM-F ⑤ｸﾛｺﾀﾞｲﾙ</t>
  </si>
  <si>
    <t>TM-G ①ﾌﾞﾗｯｸ　ｲﾝﾌｫﾒｰｼｮﾝﾌﾞｯｸ</t>
  </si>
  <si>
    <t>TM-G　②ﾌﾞﾗｳﾝ　ｲﾝﾌｫﾒｰｼｮﾝﾌﾞｯｸ</t>
  </si>
  <si>
    <t>TM-G　③ﾎﾜｲﾄ　ｲﾝﾌｫﾒｰｼｮﾝﾌﾞｯｸ</t>
  </si>
  <si>
    <t>TM-G　⑤ｸﾛｺﾀﾞｲﾙ　ｲﾝﾌｫﾒｰｼｮﾝﾌﾞｯｸ</t>
  </si>
  <si>
    <t>TM-H ①ﾌﾞﾗｯｸ ｲﾝﾌｫﾒｰｼｮﾝﾌﾞｯｸ</t>
  </si>
  <si>
    <t>TM-H ②ﾌﾞﾗｳﾝ ｲﾝﾌｫﾒｰｼｮﾝﾌﾞｯｸ</t>
  </si>
  <si>
    <t>TM-H ③ﾎﾜｲﾄ ｲﾝﾌｫﾒｰｼｮﾝﾌﾞｯｸ</t>
  </si>
  <si>
    <t>TM-H ⑤ｸﾛｺﾀﾞｲﾙ ｲﾝﾌｫﾒｰｼｮﾝﾌﾞｯｸ</t>
  </si>
  <si>
    <t>TM-J ①ﾌﾞﾗｯｸ</t>
  </si>
  <si>
    <t>TM-J ②ﾌﾞﾗｳﾝ</t>
  </si>
  <si>
    <t>TM-J ③ﾎﾜｲﾄ</t>
  </si>
  <si>
    <t>TM-J ⑤ｸﾛｺﾀﾞｲﾙ</t>
  </si>
  <si>
    <t>TM-K ①ﾌﾞﾗｯｸ</t>
  </si>
  <si>
    <t>TM-K ②ﾌﾞﾗｳﾝ</t>
  </si>
  <si>
    <t>TM-K ③ﾎﾜｲﾄ</t>
  </si>
  <si>
    <t>TM-K ⑤ｸﾛｺﾀﾞｲﾙ</t>
  </si>
  <si>
    <t>TM-L ①ﾌﾞﾗｯｸ</t>
  </si>
  <si>
    <t>TM-L ②ﾌﾞﾗｳﾝ</t>
  </si>
  <si>
    <t>TM-L ③ﾎﾜｲﾄ</t>
  </si>
  <si>
    <t>TM-L ⑤ｸﾛｺﾀﾞｲﾙ</t>
  </si>
  <si>
    <t>TM-Q ①ﾌﾞﾗｯｸ</t>
  </si>
  <si>
    <t>TM-Q ②ﾌﾞﾗｳﾝ</t>
  </si>
  <si>
    <t>TM-Q ③ﾎﾜｲﾄ</t>
  </si>
  <si>
    <t>TM-Q ⑤ｸﾛｺﾀﾞｲﾙ</t>
  </si>
  <si>
    <t>TM-R ①ﾌﾞﾗｯｸ</t>
  </si>
  <si>
    <t>TM-R ②ﾌﾞﾗｳﾝ</t>
  </si>
  <si>
    <t>TM-R ③ﾎﾜｲﾄ</t>
  </si>
  <si>
    <t>TM-R ⑤ｸﾛｺﾀﾞｲﾙ</t>
  </si>
  <si>
    <t>TM-S ①ﾌﾞﾗｯｸ/ﾃﾞｺﾗﾃｨﾌﾞ 改良版</t>
  </si>
  <si>
    <t>TM-S ②ﾌﾞﾗｳﾝ/ﾃﾞｺﾗﾃｨﾌﾞ 改良版</t>
  </si>
  <si>
    <t>TM-S ③ﾎﾜｲﾄ/ﾃﾞｺﾗﾃｨﾌﾞ 改良版</t>
  </si>
  <si>
    <t>TM-S ⑤ｸﾛｺﾀﾞｲﾙ/ﾃﾞｺﾗﾃｨﾌﾞ 改良版</t>
  </si>
  <si>
    <t>TM-U ①ﾌﾞﾗｯｸ</t>
  </si>
  <si>
    <t>TM-U ②ﾌﾞﾗｳﾝ</t>
  </si>
  <si>
    <t>TM-U ③ﾎﾜｲﾄ</t>
  </si>
  <si>
    <t>TM-U ⑤ｸﾛｺﾀﾞｲﾙ</t>
  </si>
  <si>
    <t>TM-X ①ﾌﾞﾗｯｸ</t>
  </si>
  <si>
    <t>TM-X ②ﾌﾞﾗｳﾝ</t>
  </si>
  <si>
    <t>TM-X ③ﾎﾜｲﾄ</t>
  </si>
  <si>
    <t>TM-X ⑤ｸﾛｺﾀﾞｲﾙ</t>
  </si>
  <si>
    <t>TM-Y ①ﾌﾞﾗｯｸ</t>
  </si>
  <si>
    <t>TM-Y ②ﾌﾞﾗｳﾝ</t>
  </si>
  <si>
    <t>TM-Y ③ﾎﾜｲﾄ</t>
  </si>
  <si>
    <t>TM-Y ⑤ｸﾛｸﾀﾞｲﾙ</t>
  </si>
  <si>
    <t>TM-Z ①ﾌﾞﾗｯｸ ｱﾒﾆﾃｨｰｹｰｽ</t>
  </si>
  <si>
    <t>TM-Z ②ﾌﾞﾗｳﾝ ｱﾒﾆﾃｨｰｹｰｽ</t>
  </si>
  <si>
    <t>TM-Z ③ﾎﾜｲﾄ ｱﾒﾆﾃｨｰｹｰｽ</t>
  </si>
  <si>
    <t>TM-Z ⑤ｸﾛｺﾀﾞｲﾙ ｱﾒﾆﾃｨｰｹｰｽ</t>
  </si>
  <si>
    <t>TM-Z2 ①ﾌﾞﾗｯｸ BOXｱﾒﾆﾃｨｰｹｰｽ</t>
  </si>
  <si>
    <t>TM-Z2 ②ﾌﾞﾗｳﾝ BOXｱﾒﾆﾃｨｰｹｰｽ</t>
  </si>
  <si>
    <t>TM-Z2 ③ﾎﾜｲﾄ BOXｱﾒﾆﾃｨｰｹｰｽ</t>
  </si>
  <si>
    <t>TM-Z2 ⑤ｸﾛｺﾀﾞｲﾙ BOXｱﾒﾆﾃｨｰｹｰｽ</t>
  </si>
  <si>
    <t>TPE-301　白木</t>
  </si>
  <si>
    <t>TPE-301　茶</t>
  </si>
  <si>
    <t>TPE-301　ﾊﾞﾝﾌﾞｰ 黒</t>
  </si>
  <si>
    <t>TPE-301　ﾊﾞﾝﾌﾞｰ ﾅﾁｭﾗﾙ</t>
  </si>
  <si>
    <t>TPE-304　茶</t>
  </si>
  <si>
    <t>TPE-304　ﾊﾞﾝﾌﾞｰ 黒</t>
  </si>
  <si>
    <t>TPE-304　ﾊﾞﾝﾌﾞｰ ﾅﾁｭﾗﾙ</t>
  </si>
  <si>
    <t>TPE-305　茶</t>
  </si>
  <si>
    <t>TPE-305　ﾊﾞﾝﾌﾞｰ 黒</t>
  </si>
  <si>
    <t>TPE-305　ﾊﾞﾝﾌﾞｰ ﾅﾁｭﾗﾙ</t>
  </si>
  <si>
    <t>TPE-DESK-MIRROR-2</t>
  </si>
  <si>
    <t>TPE-DESK-MIRROR-3</t>
  </si>
  <si>
    <t>TPE-TB-501【ﾚｷﾞｭﾗｰｻｲｽﾞ】TPEｳｫﾙﾅｯﾄ</t>
  </si>
  <si>
    <t>TPE-TB-502　TPEｳｫﾙﾅｯﾄ</t>
  </si>
  <si>
    <t>TT-101 茶</t>
  </si>
  <si>
    <t>TT-101 黒</t>
  </si>
  <si>
    <t>TZ-B ｸﾞﾚｰ</t>
  </si>
  <si>
    <t>TZ-B ﾈｲﾋﾞｰ</t>
  </si>
  <si>
    <t>TZ-B ﾌﾞﾗｯｸ</t>
  </si>
  <si>
    <t>TZ-B ﾎﾜｲﾄ</t>
  </si>
  <si>
    <t>TZ-C ｸﾞﾚｰ</t>
  </si>
  <si>
    <t>TZ-C ﾈｲﾋﾞｰ</t>
  </si>
  <si>
    <t>TZ-C ﾌﾞﾗｯｸ</t>
  </si>
  <si>
    <t>TZ-C ﾎﾜｲﾄ</t>
  </si>
  <si>
    <t>TZ-DESKMIRROR ｸﾞﾚｰ</t>
  </si>
  <si>
    <t>TZ-DESKMIRROR ﾈｲﾋﾞｰ</t>
  </si>
  <si>
    <t>TZ-DESKMIRROR ﾌﾞﾗｯｸ</t>
  </si>
  <si>
    <t>TZ-DESKMIRROR ﾎﾜｲﾄ</t>
  </si>
  <si>
    <t>TZ-F2 ｸﾞﾚｰ</t>
  </si>
  <si>
    <t>TZ-F2 ﾈｲﾋﾞｰ</t>
  </si>
  <si>
    <t>TZ-F2 ﾌﾞﾗｯｸ</t>
  </si>
  <si>
    <t>TZ-F2 ﾎﾜｲﾄ</t>
  </si>
  <si>
    <t>TZ-H ｸﾞﾚｰ</t>
  </si>
  <si>
    <t>TZ-H ﾈｲﾋﾞｰ</t>
  </si>
  <si>
    <t>TZ-H ﾌﾞﾗｯｸ</t>
  </si>
  <si>
    <t>TZ-H ﾎﾜｲﾄ</t>
  </si>
  <si>
    <t>TZ-K ｸﾞﾚｰ</t>
  </si>
  <si>
    <t>TZ-K ﾈｲﾋﾞｰ</t>
  </si>
  <si>
    <t>TZ-K ﾌﾞﾗｯｸ</t>
  </si>
  <si>
    <t>TZ-K ﾎﾜｲﾄ</t>
  </si>
  <si>
    <t>TZ-L ｸﾞﾚｰ</t>
  </si>
  <si>
    <t>TZ-L ﾈｲﾋﾞｰ</t>
  </si>
  <si>
    <t>TZ-L ﾌﾞﾗｯｸ</t>
  </si>
  <si>
    <t>TZ-L ﾎﾜｲﾄ</t>
  </si>
  <si>
    <t>TZ-MEMOBOX ｸﾞﾚｰ</t>
  </si>
  <si>
    <t>TZ-MEMOBOX ﾈｲﾋﾞｰ</t>
  </si>
  <si>
    <t>TZ-MEMOBOX ﾌﾞﾗｯｸ</t>
  </si>
  <si>
    <t>TZ-MEMOBOX ﾎﾜｲﾄ</t>
  </si>
  <si>
    <t>TZ-NP ｸﾞﾚｰ</t>
  </si>
  <si>
    <t>TZ-NP ﾈｲﾋﾞｰ</t>
  </si>
  <si>
    <t>TZ-NP ﾌﾞﾗｯｸ</t>
  </si>
  <si>
    <t>TZ-NP ﾎﾜｲﾄ</t>
  </si>
  <si>
    <t>TZ-O ｸﾞﾚｰ</t>
  </si>
  <si>
    <t>TZ-O ﾈｲﾋﾞｰ</t>
  </si>
  <si>
    <t>TZ-O ﾌﾞﾗｯｸ</t>
  </si>
  <si>
    <t>TZ-O ﾎﾜｲﾄ</t>
  </si>
  <si>
    <t>TZ-P ｸﾞﾚｰ</t>
  </si>
  <si>
    <t>TZ-P ﾈｲﾋﾞｰ</t>
  </si>
  <si>
    <t>TZ-P ﾌﾞﾗｯｸ</t>
  </si>
  <si>
    <t>TZ-P ﾎﾜｲﾄ</t>
  </si>
  <si>
    <t>TZ-PA ｸﾞﾚｰ</t>
  </si>
  <si>
    <t>TZ-PA ﾈｲﾋﾞｰ</t>
  </si>
  <si>
    <t>TZ-PA ﾌﾞﾗｯｸ</t>
  </si>
  <si>
    <t>TZ-PA ﾎﾜｲﾄ</t>
  </si>
  <si>
    <t>TZ-S ｸﾞﾚｰ</t>
  </si>
  <si>
    <t>TZ-S ﾈｲﾋﾞｰ</t>
  </si>
  <si>
    <t>TZ-S ﾌﾞﾗｯｸ</t>
  </si>
  <si>
    <t>TZ-S ﾎﾜｲﾄ</t>
  </si>
  <si>
    <t>TZ-X ｸﾞﾚｰ</t>
  </si>
  <si>
    <t>TZ-X ﾈｲﾋﾞｰ</t>
  </si>
  <si>
    <t>TZ-X ﾌﾞﾗｯｸ</t>
  </si>
  <si>
    <t>TZ-X ﾎﾜｲﾄ</t>
  </si>
  <si>
    <t>TZ-Z ｸﾞﾚｰ</t>
  </si>
  <si>
    <t>TZ-Z ﾈｲﾋﾞｰ</t>
  </si>
  <si>
    <t>TZ-Z ﾌﾞﾗｯｸ</t>
  </si>
  <si>
    <t>TZ-Z ﾎﾜｲﾄ</t>
  </si>
  <si>
    <t>UD-103　黒</t>
  </si>
  <si>
    <t>UN-1 ｸﾘｱ</t>
  </si>
  <si>
    <t>UN-1 ｸﾞﾘｰﾝ</t>
  </si>
  <si>
    <t>UN-1 ﾊﾟｰﾌﾟﾙ</t>
  </si>
  <si>
    <t>US-10</t>
  </si>
  <si>
    <t>US-11</t>
  </si>
  <si>
    <t>US-12</t>
  </si>
  <si>
    <t>US-13</t>
  </si>
  <si>
    <t>US-23</t>
  </si>
  <si>
    <t>US-24</t>
  </si>
  <si>
    <t>US-8</t>
  </si>
  <si>
    <t>US-9</t>
  </si>
  <si>
    <t>WD-1000 茶(ｳｫﾙﾅｯﾄ)</t>
  </si>
  <si>
    <t>WD-1050　茶</t>
  </si>
  <si>
    <t>WD-1050　黒</t>
  </si>
  <si>
    <t>WD-1060　茶 (新色)</t>
  </si>
  <si>
    <t>WD-1300 茶</t>
  </si>
  <si>
    <t>WD-1300 黒</t>
  </si>
  <si>
    <t>WD-1308</t>
  </si>
  <si>
    <t>WPH-10(A1ｻｲｽﾞ）銀</t>
  </si>
  <si>
    <t>WPH-10(A1ｻｲｽﾞ）黒</t>
  </si>
  <si>
    <t>WPH-10(A2ｻｲｽﾞ）銀</t>
  </si>
  <si>
    <t>WPH-10(A2ｻｲｽﾞ）黒</t>
  </si>
  <si>
    <t>WPH-10(A3ｻｲｽﾞ）銀</t>
  </si>
  <si>
    <t>WPH-10(A3ｻｲｽﾞ）黒</t>
  </si>
  <si>
    <t>WPH-10(B2ｻｲｽﾞ）銀</t>
  </si>
  <si>
    <t>WPH-10(B2ｻｲｽﾞ）黒</t>
  </si>
  <si>
    <t>WPH-2（吸盤のみ1個）透明</t>
  </si>
  <si>
    <t>WPH用　強力真空吸盤　白</t>
  </si>
  <si>
    <t>YK-1　黒ﾍﾞｰｽ</t>
  </si>
  <si>
    <t>YK-2　白ﾍﾞｰｽ</t>
  </si>
  <si>
    <t>YK-8　予約席/RESERVED(片面)</t>
  </si>
  <si>
    <t>伝票-10（10冊入）2枚複写50枚</t>
  </si>
  <si>
    <t>伝票-13（10冊入）</t>
  </si>
  <si>
    <t>伝票-15（10冊入）</t>
  </si>
  <si>
    <t>伝票-16 (500組)　2枚ﾊﾞﾗ500枚</t>
  </si>
  <si>
    <t>伝票-17 (500組)　2枚ﾊﾞﾗ500枚</t>
  </si>
  <si>
    <t>伝票-1（10冊入）</t>
  </si>
  <si>
    <t>伝票-2（10冊入）</t>
  </si>
  <si>
    <t>伝票-3（10冊入）</t>
  </si>
  <si>
    <t>伝票-7（10冊入）</t>
  </si>
  <si>
    <t>伝票-8（10冊入）</t>
  </si>
  <si>
    <t>伝票-9（10冊入）2枚複写50枚</t>
  </si>
  <si>
    <t>充電器ﾎﾟｰﾁ-1　茶</t>
  </si>
  <si>
    <t>充電器ﾎﾟｰﾁ-1　黒</t>
  </si>
  <si>
    <t>分別ダストボックス-3N　ﾌﾞﾗｯｸ?（ﾌﾟﾗｲﾝﾅｰ2個付）</t>
  </si>
  <si>
    <t>和-10　黒ﾍﾞｰｽ</t>
  </si>
  <si>
    <t>和-501　緑</t>
  </si>
  <si>
    <t>和-501　茶</t>
  </si>
  <si>
    <t>和-501　青</t>
  </si>
  <si>
    <t>和-501　黒</t>
  </si>
  <si>
    <t>和-501　ﾋﾟﾝｸ</t>
  </si>
  <si>
    <t>和-502 ﾋﾟﾝｸ</t>
  </si>
  <si>
    <t>和-502　緑</t>
  </si>
  <si>
    <t>和-502　茶</t>
  </si>
  <si>
    <t>和-502　青</t>
  </si>
  <si>
    <t>和-502　黒</t>
  </si>
  <si>
    <t>和-601　緑</t>
  </si>
  <si>
    <t>和-601　茶</t>
  </si>
  <si>
    <t>和-601　赤（ﾋﾟﾝｸ）</t>
  </si>
  <si>
    <t>和-601　青</t>
  </si>
  <si>
    <t>和-601　黒</t>
  </si>
  <si>
    <t>差し込みﾍﾙﾊﾟｰ[A-4対応]</t>
  </si>
  <si>
    <t>差し込みﾍﾙﾊﾟｰ[B-4対応]</t>
  </si>
  <si>
    <t>抗菌表ｶﾊﾞｰ-24</t>
  </si>
  <si>
    <t>抗菌ﾋﾞﾆｰﾙ-55(A4対応）</t>
  </si>
  <si>
    <t>抗菌ﾋﾞﾆｰﾙ-56(B5対応）</t>
  </si>
  <si>
    <t>洗面用ダストボックス</t>
  </si>
  <si>
    <t>焼杉-14</t>
  </si>
  <si>
    <t>若葉ﾏｰｸ(10PCS入り)</t>
  </si>
  <si>
    <t>表ｶﾊﾞｰ-19</t>
  </si>
  <si>
    <t>表ｶﾊﾞｰ-21</t>
  </si>
  <si>
    <t>道草-21</t>
  </si>
  <si>
    <t>道草-22</t>
  </si>
  <si>
    <t>食事中ｻｲﾝ【両面2色印刷】＊既製品</t>
  </si>
  <si>
    <t>ｱﾒﾆﾃｨBOX-3　ﾌﾞﾗｯｸ</t>
  </si>
  <si>
    <t>ｱﾒﾆﾃｨBOX-3　ﾒﾀﾘｯｸﾌﾞﾗｳﾝ</t>
  </si>
  <si>
    <t>ｲﾝﾌｫﾒｰｼｮﾝ-101-N　ﾌﾞﾗｯｸ</t>
  </si>
  <si>
    <t>ｲﾝﾌｫﾒｰｼｮﾝ-101-N　ﾌﾞﾗｳﾝ</t>
  </si>
  <si>
    <t>ｲﾝﾌｫﾒｰｼｮﾝ-201-N　ﾌﾞﾗｯｸ</t>
  </si>
  <si>
    <t>ｳﾙｼ-101　緑</t>
  </si>
  <si>
    <t>ｳﾙｼ-101　茶</t>
  </si>
  <si>
    <t>ｳﾙｼ-101　赤</t>
  </si>
  <si>
    <t>ｳﾙｼ-101　黒</t>
  </si>
  <si>
    <t>ｽﾘﾑ-B-PR-101(A4)　赤</t>
  </si>
  <si>
    <t>ｽﾘﾑ-B-PR-101(A4)　黒</t>
  </si>
  <si>
    <t>ｽﾘﾑ-B-ｱｸﾘﾙｲﾝﾌｫﾒｰｼｮﾝ　黒</t>
  </si>
  <si>
    <t>ｽﾘﾑ-B･ABW 緑*T*　 A4対応 6㌻仕様</t>
  </si>
  <si>
    <t>ｽﾘﾑ-B･ABW 茶*T*　A4対応 6㌻仕様</t>
  </si>
  <si>
    <t>ｽﾘﾑ-B･ABW 赤*T*　 A4対応 6㌻仕様</t>
  </si>
  <si>
    <t>ｽﾘﾑ-B･ABW 黒*T*  A4対応 6㌻仕様</t>
  </si>
  <si>
    <t>ｽﾘﾑ-B･ABW･L 茶(B4)*T* 6㌻仕様</t>
  </si>
  <si>
    <t>ｽﾘﾑ-B･ABW･L 赤(B4)*T* 6㌻仕様</t>
  </si>
  <si>
    <t>ｽﾘﾑ-B･ABW･L 黒(B4)*T* 6㌻仕様</t>
  </si>
  <si>
    <t>ｽﾘﾑ-B･GLA 茶　 A4対応 8㌻仕様</t>
  </si>
  <si>
    <t>ｽﾘﾑ-B･GLA 赤　 A4対応 8㌻仕様</t>
  </si>
  <si>
    <t>ｽﾘﾑ-B･GLA 黒　 A4対応 8㌻仕様</t>
  </si>
  <si>
    <t>ｽﾘﾑ-B･KM 茶 A4対応 4㌻仕様</t>
  </si>
  <si>
    <t>ｽﾘﾑ-B･KM 赤　 A4対応 4㌻仕様</t>
  </si>
  <si>
    <t>ｽﾘﾑ-B･KM 金茶 A4対応 4㌻仕様</t>
  </si>
  <si>
    <t>ｽﾘﾑ-B･KM 黒　A4対応 4㌻仕様</t>
  </si>
  <si>
    <t>ｽﾘﾑ-B･LUP　茶【背表紙ﾍﾟｰﾊﾟｰ】</t>
  </si>
  <si>
    <t>ｽﾘﾑ-B･LUP　黒【背表紙ﾍﾟｰﾊﾟｰ】</t>
  </si>
  <si>
    <t>ｽﾘﾑ-B･LU　茶【背表紙合皮】</t>
  </si>
  <si>
    <t>ｽﾘﾑ-B･LU　黒【背表紙合皮】</t>
  </si>
  <si>
    <t>ｽﾘﾑ-B･MU　茶</t>
  </si>
  <si>
    <t>ｽﾘﾑ-B･MU　黒</t>
  </si>
  <si>
    <t>ｽﾘﾑB-DEL-101　紺</t>
  </si>
  <si>
    <t>ｽﾘﾑB-DEL-101　茶</t>
  </si>
  <si>
    <t>ｽﾘﾑB-DEL-101　黒</t>
  </si>
  <si>
    <t>ｽﾘﾑB-DEL-101　ｸﾞﾚｰｼﾞｭ</t>
  </si>
  <si>
    <t>ｽﾘﾑB-LU-BT　茶【背表紙合皮】</t>
  </si>
  <si>
    <t>ｽﾘﾑB-LU-BT　黒【背表紙合皮】</t>
  </si>
  <si>
    <t>ｽﾘﾑB-LUP-BT　茶【背表紙ﾍﾟｰﾊﾟｰ】</t>
  </si>
  <si>
    <t>ｽﾘﾑB-LUP-BT　黒【背表紙ﾍﾟｰﾊﾟｰ】</t>
  </si>
  <si>
    <t>ｽﾘﾑB-PRD-101　紺</t>
  </si>
  <si>
    <t>ｽﾘﾑB-PRD-101　茶</t>
  </si>
  <si>
    <t>ｽﾘﾑB-PRD-101　黒</t>
  </si>
  <si>
    <t>ｽﾘﾑB-SHO-101 茶</t>
  </si>
  <si>
    <t>ｽﾘﾑB-SHO-103 茶</t>
  </si>
  <si>
    <t>ｽﾘﾑB-SHO-105 茶</t>
  </si>
  <si>
    <t>ﾀﾞｲﾔｶｯﾄｺｰｽﾀｰ　丸型  BLACK</t>
  </si>
  <si>
    <t>ﾀﾞｲﾔｶｯﾄｺｰｽﾀｰ　丸型　BROWN</t>
  </si>
  <si>
    <t>ﾀﾞｲﾔｶｯﾄｺｰｽﾀｰ　丸型　GRAY</t>
  </si>
  <si>
    <t>ﾀﾞｲﾔｶｯﾄｺｰｽﾀｰ　角型　BLACK</t>
  </si>
  <si>
    <t>ﾀﾞｲﾔｶｯﾄｺｰｽﾀｰ　角型　BROWN</t>
  </si>
  <si>
    <t>ﾀﾞｲﾔｶｯﾄｺｰｽﾀｰ　角型　GRAY</t>
  </si>
  <si>
    <t>ﾃｨｯｼｭBOX-10　ﾌﾞﾗｯｸ</t>
  </si>
  <si>
    <t>ﾃｨｯｼｭBOX-10　ﾒﾀﾘｯｸﾌﾞﾗｳﾝ</t>
  </si>
  <si>
    <t>ﾃｨｰﾊﾟｯｸﾄﾚｰ-1　透明</t>
  </si>
  <si>
    <t>ﾃｨｰﾊﾟｯｸﾄﾚｰ-1　ﾌﾞﾗｯｸ</t>
  </si>
  <si>
    <t>ﾄｲﾚｯﾄﾍﾟｰﾊﾟｰBOX-N　ﾌﾞﾗｯｸ</t>
  </si>
  <si>
    <t>ﾄﾞｱｽﾄｯﾊﾟｰ-1　黒</t>
  </si>
  <si>
    <t>ﾄﾞﾗｲﾔｰﾎﾟｰﾁ-1　茶</t>
  </si>
  <si>
    <t>ﾄﾞﾗｲﾔｰﾎﾟｰﾁ-1　黒</t>
  </si>
  <si>
    <t>ﾄﾞﾘﾝｸﾊﾟｯｸBOX-1　ﾌﾞﾗｯｸ</t>
  </si>
  <si>
    <t>ﾄﾞﾘﾝｸﾊﾟｯｸBOX-1　ﾒﾀﾘｯｸﾌﾞﾗｳﾝ</t>
  </si>
  <si>
    <t>ﾊﾞｽﾀｵﾙﾊﾝｶﾞｰ　ｳｫｰﾑｸﾞﾚｰ?</t>
  </si>
  <si>
    <t>ﾊﾞｽﾀｵﾙﾊﾝｶﾞｰ　ﾏｯﾄﾌﾞﾗｯｸ?</t>
  </si>
  <si>
    <t>ﾋﾞﾆｰﾙ-64　（PP透明）B-4</t>
  </si>
  <si>
    <t>ﾋﾞﾆｰﾙ-65(PP透明）B-5ﾖｺｻｲｽﾞ</t>
  </si>
  <si>
    <t>ﾋﾞﾆｰﾙ-66　A4対応4穴</t>
  </si>
  <si>
    <t>ﾋﾞﾆｰﾙ-67（10枚入)</t>
  </si>
  <si>
    <t>ﾋﾞﾆｰﾙ-68</t>
  </si>
  <si>
    <t>ﾋﾞﾆｰﾙ-69（4穴/A4縦長）</t>
  </si>
  <si>
    <t>ﾋﾞﾆｰﾙ-70（A4縦長）</t>
  </si>
  <si>
    <t>ﾋﾞﾆｰﾙ-71</t>
  </si>
  <si>
    <t>ﾋﾞﾆｰﾙ-72</t>
  </si>
  <si>
    <t>ﾋﾞﾆｰﾙ-73</t>
  </si>
  <si>
    <t>ﾋﾞﾆｰﾙ-74</t>
  </si>
  <si>
    <t>ﾋﾞﾆｰﾙ-77　高透明</t>
  </si>
  <si>
    <t>ﾋﾞﾆｰﾙ-79</t>
  </si>
  <si>
    <t>ﾋﾞﾆｰﾙ-9</t>
  </si>
  <si>
    <t>ﾋﾞﾆｰﾙﾎﾟｯｹ　ﾅｼ地　33×33mm</t>
  </si>
  <si>
    <t>ﾌﾟﾗｽﾁｯｸｺﾞﾐ箱-C3302(大)　黒</t>
  </si>
  <si>
    <t>ﾌﾟﾗｽﾁｯｸｺﾞﾐ箱-C3503(ｽｸｴｱ)　黒</t>
  </si>
  <si>
    <t>ﾏｸﾞﾈｯﾄｻｲﾝ帳-N　ﾌﾞﾗｯｸ</t>
  </si>
  <si>
    <t>ﾗﾝﾁﾏｯﾄ-8 ｸﾞﾚｰ</t>
  </si>
  <si>
    <t>ﾗﾝﾁﾏｯﾄ-8 ﾌﾞﾗｯｸ</t>
  </si>
  <si>
    <t>ﾗﾝﾁﾏｯﾄ-8 ﾌﾞﾗｳﾝ</t>
  </si>
  <si>
    <t>ﾗﾝﾁﾏｯﾄ-8 ﾜｲﾝ</t>
  </si>
  <si>
    <t xml:space="preserve">DB-201　黒 </t>
    <phoneticPr fontId="1"/>
  </si>
  <si>
    <t>DBI-101 黒　</t>
    <phoneticPr fontId="1"/>
  </si>
  <si>
    <t>DBI-102　黒　</t>
    <phoneticPr fontId="1"/>
  </si>
  <si>
    <t xml:space="preserve">NI-1 ﾌﾞﾗｯｸ </t>
    <phoneticPr fontId="1"/>
  </si>
  <si>
    <t xml:space="preserve">NI-2 ﾌﾞﾗｳﾝ </t>
    <phoneticPr fontId="1"/>
  </si>
  <si>
    <t xml:space="preserve">NI-3 ﾌﾞﾗｯｸ </t>
    <phoneticPr fontId="1"/>
  </si>
  <si>
    <t xml:space="preserve">NI-4 ﾌﾞﾗｳﾝ </t>
    <phoneticPr fontId="1"/>
  </si>
  <si>
    <t>SS-151</t>
    <phoneticPr fontId="1"/>
  </si>
  <si>
    <t>T-6 　紺　</t>
    <phoneticPr fontId="1"/>
  </si>
  <si>
    <t xml:space="preserve">TPE-DB-301　TPEｳｫﾙﾅｯﾄ </t>
    <phoneticPr fontId="1"/>
  </si>
  <si>
    <t xml:space="preserve">TPE-DB-403　黒 </t>
    <phoneticPr fontId="1"/>
  </si>
  <si>
    <t>UPM-2 ﾌﾞﾗｯｸ</t>
    <phoneticPr fontId="1"/>
  </si>
  <si>
    <t>UPM-3 ﾌﾞﾗｳﾝ</t>
    <phoneticPr fontId="1"/>
  </si>
  <si>
    <t>UPM-4 ﾌﾞﾗｯｸ</t>
    <phoneticPr fontId="1"/>
  </si>
  <si>
    <t>WD-1060　黒</t>
    <phoneticPr fontId="1"/>
  </si>
  <si>
    <t>分別DUSTBOX-3-木製　ﾋﾞｰﾁ材/ﾅﾁｭﾗﾙ　</t>
    <phoneticPr fontId="1"/>
  </si>
  <si>
    <t xml:space="preserve">分別ダストボックス-1　黒 </t>
    <phoneticPr fontId="1"/>
  </si>
  <si>
    <t xml:space="preserve">ｽﾁｰﾙ製ﾊﾞｹﾞｰｼﾞﾗｯｸ　ﾁｬｺｰﾙﾌﾞﾗｳﾝ </t>
    <phoneticPr fontId="1"/>
  </si>
  <si>
    <t>ｻﾆﾀﾘｰBOX　JZ110A白　</t>
    <phoneticPr fontId="1"/>
  </si>
  <si>
    <t>ｺｰﾋｰﾁｹｯﾄ-C_A 100ｼｰﾄ(11枚綴り)ｸﾘ-ﾑ</t>
    <phoneticPr fontId="1"/>
  </si>
  <si>
    <t>ｺｰﾋｰﾁｹｯﾄ-C_B 100ｼｰﾄ(11枚綴り)ｸﾞﾘｰﾝ</t>
    <phoneticPr fontId="1"/>
  </si>
  <si>
    <t>ｺｰﾋｰﾁｹｯﾄ-C_C 100ｼｰﾄ(11枚綴り)ﾔﾏﾌﾞｷ</t>
    <phoneticPr fontId="1"/>
  </si>
  <si>
    <t>ｺｰﾋｰﾁｹｯﾄ-C_D 100ｼｰﾄ(11枚綴り)ｸﾙﾐ</t>
    <phoneticPr fontId="1"/>
  </si>
  <si>
    <t>ｺｰﾋｰﾁｹｯﾄ-C_E 100ｼｰﾄ(11枚綴り)ｿﾞｳｹﾞ</t>
    <phoneticPr fontId="1"/>
  </si>
  <si>
    <t>ｺｰﾋｰﾁｹｯﾄ-C_F 100ｼｰﾄ(11枚綴り)ﾌﾞﾗｳﾝ</t>
    <phoneticPr fontId="1"/>
  </si>
  <si>
    <t>ﾄﾞｱｽﾄｯﾊﾟｰ-2　茶　ﾄﾞｱﾏｽｸ　</t>
    <phoneticPr fontId="1"/>
  </si>
  <si>
    <t>BM-1 ﾌﾞﾗｯｸ(10枚入)　</t>
    <phoneticPr fontId="1"/>
  </si>
  <si>
    <t>BM-1 ﾎﾜｲﾄ(10枚入)　</t>
    <phoneticPr fontId="1"/>
  </si>
  <si>
    <t xml:space="preserve">BM-2 ｺﾞｰﾙﾄﾞ(10枚入) </t>
    <phoneticPr fontId="1"/>
  </si>
  <si>
    <t>BM-2 ｼﾙﾊﾞｰ(10枚入)　</t>
    <phoneticPr fontId="1"/>
  </si>
  <si>
    <t>BM-4(10枚入）ｺﾞｰﾙﾄﾞ　</t>
    <phoneticPr fontId="1"/>
  </si>
  <si>
    <t>BM-4(10枚入）ｼﾙﾊﾞｰ　</t>
    <phoneticPr fontId="1"/>
  </si>
  <si>
    <t>BM-55 ｺﾞｰﾙﾄﾞ（10枚入り）</t>
    <phoneticPr fontId="1"/>
  </si>
  <si>
    <t>BM-55 ﾎﾜｲﾄ（10枚入り）</t>
    <phoneticPr fontId="1"/>
  </si>
  <si>
    <t>BM-66 ｺﾞｰﾙﾄﾞ（10枚入り）　</t>
    <phoneticPr fontId="1"/>
  </si>
  <si>
    <t xml:space="preserve">TM-NP ?ﾌﾞﾗｳﾝ【NEW】NYLON type </t>
    <phoneticPr fontId="1"/>
  </si>
  <si>
    <t xml:space="preserve">TM-NP ①ﾌﾞﾗｯｸ【NEW】NYLON type </t>
    <phoneticPr fontId="1"/>
  </si>
  <si>
    <t xml:space="preserve">TM-NP ③ﾎﾜｲﾄ【NEW】NYLON type </t>
    <phoneticPr fontId="1"/>
  </si>
  <si>
    <t xml:space="preserve">TM-NP ⑤ｸﾛｺﾀﾞｲﾙ【NEW】NYLON type </t>
    <phoneticPr fontId="1"/>
  </si>
  <si>
    <t xml:space="preserve">TM-O ①ﾌﾞﾗｯｸ【NEW】NYLON type </t>
    <phoneticPr fontId="1"/>
  </si>
  <si>
    <t xml:space="preserve">TM-O ②ﾌﾞﾗｳﾝ【NEW】NYLON type </t>
    <phoneticPr fontId="1"/>
  </si>
  <si>
    <t xml:space="preserve">TM-O ③ﾎﾜｲﾄ【NEW】NYLON type </t>
    <phoneticPr fontId="1"/>
  </si>
  <si>
    <t xml:space="preserve">TM-O ⑤ｸﾛｺﾀﾞｲﾙ【NEW】NYLON type </t>
    <phoneticPr fontId="1"/>
  </si>
  <si>
    <t xml:space="preserve">TM-P ①ﾌﾞﾗｯｸ 【NEW】NYLON type </t>
    <phoneticPr fontId="1"/>
  </si>
  <si>
    <t xml:space="preserve">TM-P ②ﾌﾞﾗｳﾝ 【NEW】NYLON type </t>
    <phoneticPr fontId="1"/>
  </si>
  <si>
    <t xml:space="preserve">TM-P ③ﾎﾜｲﾄ 【NEW】 NYLON type </t>
    <phoneticPr fontId="1"/>
  </si>
  <si>
    <t xml:space="preserve">TM-P ⑤ｸﾛｺﾀﾞｲﾙ【NEW】NYLON type </t>
    <phoneticPr fontId="1"/>
  </si>
  <si>
    <t xml:space="preserve">TM-PA ①ﾌﾞﾗｯｸ【NEW】NYLON type </t>
    <phoneticPr fontId="1"/>
  </si>
  <si>
    <t xml:space="preserve">TM-PA ②ﾌﾞﾗｳﾝ 【NEW】NYLON type </t>
    <phoneticPr fontId="1"/>
  </si>
  <si>
    <t xml:space="preserve">TM-PA ③ﾎﾜｲﾄ 【NEW】NYLON type </t>
    <phoneticPr fontId="1"/>
  </si>
  <si>
    <t xml:space="preserve">TM-PA ⑤ｸﾛｺﾀﾞｲﾙ 【NEW】NYLON type </t>
    <phoneticPr fontId="1"/>
  </si>
  <si>
    <t>木製ﾊﾞｹﾞｰｼﾞﾗｯｸ-2　茶</t>
    <phoneticPr fontId="1"/>
  </si>
  <si>
    <t xml:space="preserve">木製ﾊﾞｹﾞｰｼﾞﾗｯｸ-2　黒 </t>
    <phoneticPr fontId="1"/>
  </si>
  <si>
    <t xml:space="preserve">木製ﾊﾞｹﾞｰｼﾞﾗｯｸ-2　ﾅﾁｭﾗﾙ </t>
    <phoneticPr fontId="1"/>
  </si>
  <si>
    <t>ｽﾘﾑ-B-PR-101(A4)　うす茶</t>
    <phoneticPr fontId="1"/>
  </si>
  <si>
    <t>品番(ｺｰﾄﾞ）</t>
    <phoneticPr fontId="1"/>
  </si>
  <si>
    <t>JAN</t>
    <phoneticPr fontId="1"/>
  </si>
  <si>
    <t>2026年10月　総合カタログ　商品＆価格一覧表</t>
    <phoneticPr fontId="1"/>
  </si>
  <si>
    <t>2026年度価格改定(税抜)
10月より</t>
    <phoneticPr fontId="1"/>
  </si>
  <si>
    <t>旧上代</t>
    <phoneticPr fontId="1"/>
  </si>
  <si>
    <t>JAN_2</t>
    <phoneticPr fontId="1"/>
  </si>
  <si>
    <t>品目コード</t>
    <phoneticPr fontId="1"/>
  </si>
  <si>
    <t>旧上代間違え</t>
    <rPh sb="0" eb="3">
      <t>キュウジョウダイ</t>
    </rPh>
    <rPh sb="3" eb="5">
      <t>マチガ</t>
    </rPh>
    <phoneticPr fontId="1"/>
  </si>
  <si>
    <t>JAN2間違え</t>
    <rPh sb="4" eb="6">
      <t>マチガ</t>
    </rPh>
    <phoneticPr fontId="1"/>
  </si>
  <si>
    <t>新価格</t>
    <rPh sb="0" eb="3">
      <t>シンカカク</t>
    </rPh>
    <phoneticPr fontId="1"/>
  </si>
  <si>
    <t>2026年7月30作成
【8月25日修正】</t>
    <rPh sb="5" eb="6">
      <t>ネン</t>
    </rPh>
    <rPh sb="7" eb="8">
      <t>ガツ</t>
    </rPh>
    <rPh sb="14" eb="15">
      <t>ガツ</t>
    </rPh>
    <rPh sb="17" eb="18">
      <t>ニチ</t>
    </rPh>
    <rPh sb="18" eb="20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</si>
</sst>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1">
    <font>
      <sz val="11"/>
      <color theme="1"/>
      <name val="ＭＳ Ｐゴシック"/>
      <family val="2"/>
      <charset val="1"/>
    </font>
    <font>
      <sz val="6"/>
      <name val="ＭＳ Ｐゴシック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1F4E7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3"/>
  </cellStyleXfs>
  <cellXfs count="43"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0" fillId="0" borderId="3" xfId="0" applyAlignment="1">
      <alignment horizontal="left"/>
    </xf>
    <xf numFmtId="0" fontId="3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3" fontId="5" fillId="0" borderId="3" xfId="0" applyNumberFormat="1" applyFont="1" applyAlignment="1">
      <alignment horizontal="right"/>
    </xf>
    <xf numFmtId="0" fontId="3" fillId="0" borderId="3" xfId="0" applyFont="1" applyAlignment="1">
      <alignment horizontal="right"/>
    </xf>
    <xf numFmtId="176" fontId="3" fillId="0" borderId="3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3" fontId="7" fillId="0" borderId="3" xfId="0" applyNumberFormat="1" applyFont="1" applyAlignment="1">
      <alignment horizontal="right"/>
    </xf>
    <xf numFmtId="0" fontId="0" fillId="3" borderId="3" xfId="0" applyFill="1" applyAlignment="1">
      <alignment horizontal="left"/>
    </xf>
    <xf numFmtId="0" fontId="5" fillId="3" borderId="3" xfId="0" applyFont="1" applyFill="1" applyAlignment="1">
      <alignment horizontal="left" vertical="center"/>
    </xf>
    <xf numFmtId="3" fontId="7" fillId="3" borderId="3" xfId="0" applyNumberFormat="1" applyFont="1" applyFill="1" applyAlignment="1">
      <alignment horizontal="right"/>
    </xf>
    <xf numFmtId="3" fontId="5" fillId="3" borderId="3" xfId="0" applyNumberFormat="1" applyFont="1" applyFill="1" applyAlignment="1">
      <alignment horizontal="right"/>
    </xf>
    <xf numFmtId="0" fontId="3" fillId="3" borderId="3" xfId="0" applyFont="1" applyFill="1" applyAlignment="1">
      <alignment horizontal="right"/>
    </xf>
    <xf numFmtId="176" fontId="3" fillId="3" borderId="3" xfId="0" applyNumberFormat="1" applyFont="1" applyFill="1" applyAlignment="1">
      <alignment horizontal="right"/>
    </xf>
    <xf numFmtId="0" fontId="3" fillId="3" borderId="0" xfId="0" applyFont="1" applyFill="1" applyBorder="1"/>
    <xf numFmtId="0" fontId="3" fillId="3" borderId="3" xfId="0" applyFont="1" applyFill="1"/>
    <xf numFmtId="0" fontId="3" fillId="3" borderId="4" xfId="0" applyFont="1" applyFill="1" applyBorder="1"/>
    <xf numFmtId="0" fontId="0" fillId="4" borderId="3" xfId="0" applyFill="1" applyAlignment="1">
      <alignment horizontal="left"/>
    </xf>
    <xf numFmtId="0" fontId="5" fillId="4" borderId="3" xfId="0" applyFont="1" applyFill="1" applyAlignment="1">
      <alignment horizontal="left" vertical="center"/>
    </xf>
    <xf numFmtId="3" fontId="7" fillId="4" borderId="3" xfId="0" applyNumberFormat="1" applyFont="1" applyFill="1" applyAlignment="1">
      <alignment horizontal="right"/>
    </xf>
    <xf numFmtId="3" fontId="5" fillId="4" borderId="3" xfId="0" applyNumberFormat="1" applyFont="1" applyFill="1" applyAlignment="1">
      <alignment horizontal="right"/>
    </xf>
    <xf numFmtId="0" fontId="3" fillId="4" borderId="3" xfId="0" applyFont="1" applyFill="1" applyAlignment="1">
      <alignment horizontal="right"/>
    </xf>
    <xf numFmtId="176" fontId="3" fillId="4" borderId="3" xfId="0" applyNumberFormat="1" applyFont="1" applyFill="1" applyAlignment="1">
      <alignment horizontal="right"/>
    </xf>
    <xf numFmtId="0" fontId="8" fillId="0" borderId="0" xfId="0" applyFont="1" applyBorder="1"/>
    <xf numFmtId="176" fontId="8" fillId="0" borderId="3" xfId="0" applyNumberFormat="1" applyFont="1" applyAlignment="1">
      <alignment horizontal="right"/>
    </xf>
    <xf numFmtId="3" fontId="9" fillId="4" borderId="3" xfId="0" applyNumberFormat="1" applyFont="1" applyFill="1" applyAlignment="1">
      <alignment horizontal="right"/>
    </xf>
    <xf numFmtId="0" fontId="8" fillId="3" borderId="0" xfId="0" applyFont="1" applyFill="1" applyBorder="1"/>
    <xf numFmtId="0" fontId="5" fillId="4" borderId="4" xfId="0" applyFont="1" applyFill="1" applyBorder="1" applyAlignment="1">
      <alignment horizontal="left" vertical="center"/>
    </xf>
    <xf numFmtId="3" fontId="5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176" fontId="3" fillId="4" borderId="4" xfId="0" applyNumberFormat="1" applyFont="1" applyFill="1" applyBorder="1" applyAlignment="1">
      <alignment horizontal="right"/>
    </xf>
    <xf numFmtId="3" fontId="9" fillId="4" borderId="4" xfId="0" applyNumberFormat="1" applyFont="1" applyFill="1" applyBorder="1" applyAlignment="1">
      <alignment horizontal="right"/>
    </xf>
    <xf numFmtId="3" fontId="10" fillId="4" borderId="3" xfId="0" applyNumberFormat="1" applyFont="1" applyFill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Alignment="1">
      <alignment horizontal="center" vertical="center" wrapText="1"/>
    </xf>
    <xf numFmtId="0" fontId="3" fillId="0" borderId="3" xfId="0" applyFont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E2EF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E7E6E6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E2EFDA"/>
      <rgbColor rgb="FFFBE5D6"/>
      <rgbColor rgb="FF99CCFF"/>
      <rgbColor rgb="FFF4B084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79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7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8" sqref="A8"/>
      <selection pane="bottomRight" activeCell="I29" sqref="I29"/>
    </sheetView>
  </sheetViews>
  <sheetFormatPr baseColWidth="10" defaultColWidth="8.5" defaultRowHeight="13.5" customHeight="1"/>
  <cols>
    <col min="1" max="1" width="10" style="6" bestFit="1" customWidth="1"/>
    <col min="2" max="2" width="42" style="6" customWidth="1"/>
    <col min="3" max="3" width="27.6640625" style="13" bestFit="1" customWidth="1"/>
    <col min="4" max="4" width="9" style="8" customWidth="1"/>
    <col min="5" max="5" width="13.33203125" style="8" customWidth="1"/>
    <col min="6" max="6" width="11.6640625" style="9" customWidth="1"/>
    <col min="7" max="7" width="14.6640625" style="8" customWidth="1"/>
    <col min="8" max="8" width="12.83203125" style="1" bestFit="1" customWidth="1"/>
    <col min="9" max="9" width="8.5" style="1" customWidth="1"/>
    <col min="10" max="16384" width="8.5" style="1"/>
  </cols>
  <sheetData>
    <row r="1" spans="1:7" ht="47" customHeight="1">
      <c r="A1" s="40" t="s">
        <v>1059</v>
      </c>
      <c r="B1" s="40"/>
      <c r="C1" s="40"/>
      <c r="F1" s="41" t="s">
        <v>1067</v>
      </c>
      <c r="G1" s="42"/>
    </row>
    <row r="2" spans="1:7" ht="31.5" customHeight="1">
      <c r="A2" s="2" t="s">
        <v>0</v>
      </c>
      <c r="B2" s="2" t="s">
        <v>1057</v>
      </c>
      <c r="C2" s="2" t="s">
        <v>1060</v>
      </c>
      <c r="D2" s="2" t="s">
        <v>1061</v>
      </c>
      <c r="E2" s="3" t="s">
        <v>1058</v>
      </c>
      <c r="F2" s="4" t="s">
        <v>1062</v>
      </c>
      <c r="G2" s="3" t="s">
        <v>1063</v>
      </c>
    </row>
    <row r="3" spans="1:7" ht="15" customHeight="1">
      <c r="A3" s="24" t="s">
        <v>1</v>
      </c>
      <c r="B3" s="25" t="s">
        <v>3</v>
      </c>
      <c r="C3" s="26">
        <v>1960</v>
      </c>
      <c r="D3" s="27">
        <v>1650</v>
      </c>
      <c r="E3" s="28">
        <v>4995446</v>
      </c>
      <c r="F3" s="29">
        <v>710087</v>
      </c>
      <c r="G3" s="29">
        <v>35238</v>
      </c>
    </row>
    <row r="4" spans="1:7" ht="15" customHeight="1">
      <c r="A4" s="24" t="s">
        <v>1</v>
      </c>
      <c r="B4" s="25" t="s">
        <v>4</v>
      </c>
      <c r="C4" s="26">
        <v>1960</v>
      </c>
      <c r="D4" s="27">
        <v>1650</v>
      </c>
      <c r="E4" s="28">
        <v>4995446</v>
      </c>
      <c r="F4" s="29">
        <v>710070</v>
      </c>
      <c r="G4" s="29">
        <v>35239</v>
      </c>
    </row>
    <row r="5" spans="1:7" ht="15" customHeight="1">
      <c r="A5" s="24" t="s">
        <v>1</v>
      </c>
      <c r="B5" s="25" t="s">
        <v>2</v>
      </c>
      <c r="C5" s="26">
        <v>5580</v>
      </c>
      <c r="D5" s="27">
        <v>4800</v>
      </c>
      <c r="E5" s="28">
        <v>4995446</v>
      </c>
      <c r="F5" s="29">
        <v>195112</v>
      </c>
      <c r="G5" s="29">
        <v>55351</v>
      </c>
    </row>
    <row r="6" spans="1:7" ht="15" customHeight="1">
      <c r="A6" s="24" t="s">
        <v>1</v>
      </c>
      <c r="B6" s="25" t="s">
        <v>5</v>
      </c>
      <c r="C6" s="26">
        <v>5580</v>
      </c>
      <c r="D6" s="27">
        <v>4800</v>
      </c>
      <c r="E6" s="28">
        <v>4995446</v>
      </c>
      <c r="F6" s="29">
        <v>195105</v>
      </c>
      <c r="G6" s="29">
        <v>55350</v>
      </c>
    </row>
    <row r="7" spans="1:7" ht="15" customHeight="1">
      <c r="A7" s="24" t="s">
        <v>1</v>
      </c>
      <c r="B7" s="25" t="s">
        <v>6</v>
      </c>
      <c r="C7" s="26">
        <v>5580</v>
      </c>
      <c r="D7" s="27">
        <v>4800</v>
      </c>
      <c r="E7" s="28">
        <v>4995446</v>
      </c>
      <c r="F7" s="29">
        <v>195136</v>
      </c>
      <c r="G7" s="29">
        <v>55349</v>
      </c>
    </row>
    <row r="8" spans="1:7" ht="15" customHeight="1">
      <c r="A8" s="24" t="s">
        <v>1</v>
      </c>
      <c r="B8" s="25" t="s">
        <v>7</v>
      </c>
      <c r="C8" s="26">
        <v>4710</v>
      </c>
      <c r="D8" s="27">
        <v>4200</v>
      </c>
      <c r="E8" s="28">
        <v>4995446</v>
      </c>
      <c r="F8" s="29">
        <v>195228</v>
      </c>
      <c r="G8" s="29">
        <v>55352</v>
      </c>
    </row>
    <row r="9" spans="1:7" ht="15" customHeight="1">
      <c r="A9" s="24" t="s">
        <v>1</v>
      </c>
      <c r="B9" s="25" t="s">
        <v>8</v>
      </c>
      <c r="C9" s="26">
        <v>4710</v>
      </c>
      <c r="D9" s="27">
        <v>4200</v>
      </c>
      <c r="E9" s="28">
        <v>4995446</v>
      </c>
      <c r="F9" s="29">
        <v>195211</v>
      </c>
      <c r="G9" s="29">
        <v>55354</v>
      </c>
    </row>
    <row r="10" spans="1:7" ht="15" customHeight="1">
      <c r="A10" s="24" t="s">
        <v>1</v>
      </c>
      <c r="B10" s="25" t="s">
        <v>9</v>
      </c>
      <c r="C10" s="26">
        <v>4710</v>
      </c>
      <c r="D10" s="27">
        <v>4200</v>
      </c>
      <c r="E10" s="28">
        <v>4995446</v>
      </c>
      <c r="F10" s="29">
        <v>195242</v>
      </c>
      <c r="G10" s="29">
        <v>55353</v>
      </c>
    </row>
    <row r="11" spans="1:7" ht="15" customHeight="1">
      <c r="A11" s="24" t="s">
        <v>1</v>
      </c>
      <c r="B11" s="25" t="s">
        <v>10</v>
      </c>
      <c r="C11" s="26">
        <v>6380</v>
      </c>
      <c r="D11" s="27">
        <v>4600</v>
      </c>
      <c r="E11" s="28">
        <v>4995446</v>
      </c>
      <c r="F11" s="29">
        <v>131011</v>
      </c>
      <c r="G11" s="29">
        <v>53302</v>
      </c>
    </row>
    <row r="12" spans="1:7" ht="15" customHeight="1">
      <c r="A12" s="24" t="s">
        <v>1</v>
      </c>
      <c r="B12" s="25" t="s">
        <v>11</v>
      </c>
      <c r="C12" s="26">
        <v>4820</v>
      </c>
      <c r="D12" s="27">
        <v>4600</v>
      </c>
      <c r="E12" s="28">
        <v>4995446</v>
      </c>
      <c r="F12" s="29">
        <v>131004</v>
      </c>
      <c r="G12" s="29">
        <v>53303</v>
      </c>
    </row>
    <row r="13" spans="1:7" ht="15" customHeight="1">
      <c r="A13" s="24" t="s">
        <v>1</v>
      </c>
      <c r="B13" s="25" t="s">
        <v>12</v>
      </c>
      <c r="C13" s="26">
        <v>6380</v>
      </c>
      <c r="D13" s="27">
        <v>4600</v>
      </c>
      <c r="E13" s="28">
        <v>4995446</v>
      </c>
      <c r="F13" s="29">
        <v>130991</v>
      </c>
      <c r="G13" s="29">
        <v>53304</v>
      </c>
    </row>
    <row r="14" spans="1:7" ht="15" customHeight="1">
      <c r="A14" s="24" t="s">
        <v>1</v>
      </c>
      <c r="B14" s="25" t="s">
        <v>13</v>
      </c>
      <c r="C14" s="26">
        <v>2280</v>
      </c>
      <c r="D14" s="27">
        <v>1800</v>
      </c>
      <c r="E14" s="28">
        <v>4995446</v>
      </c>
      <c r="F14" s="29">
        <v>713316</v>
      </c>
      <c r="G14" s="29">
        <v>43718</v>
      </c>
    </row>
    <row r="15" spans="1:7" ht="15" customHeight="1">
      <c r="A15" s="24" t="s">
        <v>1</v>
      </c>
      <c r="B15" s="25" t="s">
        <v>14</v>
      </c>
      <c r="C15" s="26">
        <v>2280</v>
      </c>
      <c r="D15" s="27">
        <v>1800</v>
      </c>
      <c r="E15" s="28">
        <v>4995446</v>
      </c>
      <c r="F15" s="29">
        <v>713347</v>
      </c>
      <c r="G15" s="29">
        <v>43720</v>
      </c>
    </row>
    <row r="16" spans="1:7" ht="15" customHeight="1">
      <c r="A16" s="24" t="s">
        <v>1</v>
      </c>
      <c r="B16" s="25" t="s">
        <v>15</v>
      </c>
      <c r="C16" s="26">
        <v>2280</v>
      </c>
      <c r="D16" s="27">
        <v>1800</v>
      </c>
      <c r="E16" s="28">
        <v>4995446</v>
      </c>
      <c r="F16" s="29">
        <v>713354</v>
      </c>
      <c r="G16" s="29">
        <v>43716</v>
      </c>
    </row>
    <row r="17" spans="1:7" ht="15" customHeight="1">
      <c r="A17" s="24" t="s">
        <v>1</v>
      </c>
      <c r="B17" s="25" t="s">
        <v>16</v>
      </c>
      <c r="C17" s="26">
        <v>2280</v>
      </c>
      <c r="D17" s="27">
        <v>1800</v>
      </c>
      <c r="E17" s="28">
        <v>4995446</v>
      </c>
      <c r="F17" s="29">
        <v>713361</v>
      </c>
      <c r="G17" s="29">
        <v>43721</v>
      </c>
    </row>
    <row r="18" spans="1:7" ht="15" customHeight="1">
      <c r="A18" s="24" t="s">
        <v>1</v>
      </c>
      <c r="B18" s="25" t="s">
        <v>17</v>
      </c>
      <c r="C18" s="26">
        <v>3050</v>
      </c>
      <c r="D18" s="27">
        <v>2600</v>
      </c>
      <c r="E18" s="28">
        <v>4995446</v>
      </c>
      <c r="F18" s="29">
        <v>713507</v>
      </c>
      <c r="G18" s="29">
        <v>46251</v>
      </c>
    </row>
    <row r="19" spans="1:7" ht="15" customHeight="1">
      <c r="A19" s="24" t="s">
        <v>1</v>
      </c>
      <c r="B19" s="25" t="s">
        <v>18</v>
      </c>
      <c r="C19" s="26">
        <v>3050</v>
      </c>
      <c r="D19" s="27">
        <v>2600</v>
      </c>
      <c r="E19" s="28">
        <v>4995446</v>
      </c>
      <c r="F19" s="29">
        <v>713545</v>
      </c>
      <c r="G19" s="29">
        <v>46255</v>
      </c>
    </row>
    <row r="20" spans="1:7" ht="15" customHeight="1">
      <c r="A20" s="24" t="s">
        <v>1</v>
      </c>
      <c r="B20" s="25" t="s">
        <v>19</v>
      </c>
      <c r="C20" s="26">
        <v>3050</v>
      </c>
      <c r="D20" s="27">
        <v>2600</v>
      </c>
      <c r="E20" s="28">
        <v>4995446</v>
      </c>
      <c r="F20" s="29">
        <v>714443</v>
      </c>
      <c r="G20" s="29">
        <v>45156</v>
      </c>
    </row>
    <row r="21" spans="1:7" ht="15" customHeight="1">
      <c r="A21" s="24" t="s">
        <v>1</v>
      </c>
      <c r="B21" s="25" t="s">
        <v>20</v>
      </c>
      <c r="C21" s="26">
        <v>3050</v>
      </c>
      <c r="D21" s="27">
        <v>2600</v>
      </c>
      <c r="E21" s="28">
        <v>4995446</v>
      </c>
      <c r="F21" s="29">
        <v>714412</v>
      </c>
      <c r="G21" s="29">
        <v>32408</v>
      </c>
    </row>
    <row r="22" spans="1:7" ht="15" customHeight="1">
      <c r="A22" s="24" t="s">
        <v>1</v>
      </c>
      <c r="B22" s="25" t="s">
        <v>21</v>
      </c>
      <c r="C22" s="26">
        <v>3050</v>
      </c>
      <c r="D22" s="27">
        <v>2600</v>
      </c>
      <c r="E22" s="28">
        <v>4995446</v>
      </c>
      <c r="F22" s="29">
        <v>714337</v>
      </c>
      <c r="G22" s="29">
        <v>45155</v>
      </c>
    </row>
    <row r="23" spans="1:7" ht="15" customHeight="1">
      <c r="A23" s="24" t="s">
        <v>1</v>
      </c>
      <c r="B23" s="25" t="s">
        <v>22</v>
      </c>
      <c r="C23" s="26">
        <v>3050</v>
      </c>
      <c r="D23" s="27">
        <v>2600</v>
      </c>
      <c r="E23" s="28">
        <v>4995446</v>
      </c>
      <c r="F23" s="29">
        <v>714313</v>
      </c>
      <c r="G23" s="29">
        <v>32411</v>
      </c>
    </row>
    <row r="24" spans="1:7" ht="15" customHeight="1">
      <c r="A24" s="24" t="s">
        <v>1</v>
      </c>
      <c r="B24" s="25" t="s">
        <v>23</v>
      </c>
      <c r="C24" s="26">
        <v>3170</v>
      </c>
      <c r="D24" s="27">
        <v>2970</v>
      </c>
      <c r="E24" s="28">
        <v>4995446</v>
      </c>
      <c r="F24" s="29">
        <v>103858</v>
      </c>
      <c r="G24" s="29">
        <v>47345</v>
      </c>
    </row>
    <row r="25" spans="1:7" ht="15" customHeight="1">
      <c r="A25" s="24" t="s">
        <v>1</v>
      </c>
      <c r="B25" s="25" t="s">
        <v>24</v>
      </c>
      <c r="C25" s="26">
        <v>3170</v>
      </c>
      <c r="D25" s="27">
        <v>2970</v>
      </c>
      <c r="E25" s="28">
        <v>4995446</v>
      </c>
      <c r="F25" s="29">
        <v>103865</v>
      </c>
      <c r="G25" s="29">
        <v>47346</v>
      </c>
    </row>
    <row r="26" spans="1:7" ht="15" customHeight="1">
      <c r="A26" s="24" t="s">
        <v>1</v>
      </c>
      <c r="B26" s="25" t="s">
        <v>25</v>
      </c>
      <c r="C26" s="26">
        <v>3170</v>
      </c>
      <c r="D26" s="27">
        <v>2970</v>
      </c>
      <c r="E26" s="28">
        <v>4995446</v>
      </c>
      <c r="F26" s="29">
        <v>108891</v>
      </c>
      <c r="G26" s="29">
        <v>47731</v>
      </c>
    </row>
    <row r="27" spans="1:7" ht="15" customHeight="1">
      <c r="A27" s="24" t="s">
        <v>1</v>
      </c>
      <c r="B27" s="25" t="s">
        <v>26</v>
      </c>
      <c r="C27" s="26">
        <v>3170</v>
      </c>
      <c r="D27" s="27">
        <v>2970</v>
      </c>
      <c r="E27" s="28">
        <v>4995446</v>
      </c>
      <c r="F27" s="29">
        <v>108907</v>
      </c>
      <c r="G27" s="29">
        <v>47732</v>
      </c>
    </row>
    <row r="28" spans="1:7" ht="15" customHeight="1">
      <c r="A28" s="24" t="s">
        <v>1</v>
      </c>
      <c r="B28" s="25" t="s">
        <v>27</v>
      </c>
      <c r="C28" s="26">
        <v>3170</v>
      </c>
      <c r="D28" s="27">
        <v>2970</v>
      </c>
      <c r="E28" s="28">
        <v>4995446</v>
      </c>
      <c r="F28" s="29">
        <v>116216</v>
      </c>
      <c r="G28" s="29">
        <v>48748</v>
      </c>
    </row>
    <row r="29" spans="1:7" ht="15" customHeight="1">
      <c r="A29" s="24" t="s">
        <v>1</v>
      </c>
      <c r="B29" s="25" t="s">
        <v>28</v>
      </c>
      <c r="C29" s="26">
        <v>3170</v>
      </c>
      <c r="D29" s="27">
        <v>2970</v>
      </c>
      <c r="E29" s="28">
        <v>4995446</v>
      </c>
      <c r="F29" s="29">
        <v>116209</v>
      </c>
      <c r="G29" s="29">
        <v>48749</v>
      </c>
    </row>
    <row r="30" spans="1:7" ht="15" customHeight="1">
      <c r="A30" s="24" t="s">
        <v>1</v>
      </c>
      <c r="B30" s="25" t="s">
        <v>29</v>
      </c>
      <c r="C30" s="26">
        <v>3170</v>
      </c>
      <c r="D30" s="27">
        <v>2970</v>
      </c>
      <c r="E30" s="28">
        <v>4995446</v>
      </c>
      <c r="F30" s="29">
        <v>116193</v>
      </c>
      <c r="G30" s="29">
        <v>48750</v>
      </c>
    </row>
    <row r="31" spans="1:7" ht="15" customHeight="1">
      <c r="A31" s="24" t="s">
        <v>1</v>
      </c>
      <c r="B31" s="25" t="s">
        <v>30</v>
      </c>
      <c r="C31" s="26">
        <v>3170</v>
      </c>
      <c r="D31" s="27">
        <v>2970</v>
      </c>
      <c r="E31" s="28">
        <v>4995446</v>
      </c>
      <c r="F31" s="29">
        <v>116179</v>
      </c>
      <c r="G31" s="29">
        <v>48752</v>
      </c>
    </row>
    <row r="32" spans="1:7" ht="15" customHeight="1">
      <c r="A32" s="24" t="s">
        <v>1</v>
      </c>
      <c r="B32" s="25" t="s">
        <v>31</v>
      </c>
      <c r="C32" s="26">
        <v>3170</v>
      </c>
      <c r="D32" s="27">
        <v>2970</v>
      </c>
      <c r="E32" s="28">
        <v>4995446</v>
      </c>
      <c r="F32" s="29">
        <v>116155</v>
      </c>
      <c r="G32" s="29">
        <v>48754</v>
      </c>
    </row>
    <row r="33" spans="1:7" ht="15" customHeight="1">
      <c r="A33" s="24" t="s">
        <v>1</v>
      </c>
      <c r="B33" s="25" t="s">
        <v>32</v>
      </c>
      <c r="C33" s="26">
        <v>8300</v>
      </c>
      <c r="D33" s="27">
        <v>5450</v>
      </c>
      <c r="E33" s="28">
        <v>4995446</v>
      </c>
      <c r="F33" s="29">
        <v>785023</v>
      </c>
      <c r="G33" s="29">
        <v>1960</v>
      </c>
    </row>
    <row r="34" spans="1:7" ht="15" customHeight="1">
      <c r="A34" s="24" t="s">
        <v>1</v>
      </c>
      <c r="B34" s="25" t="s">
        <v>33</v>
      </c>
      <c r="C34" s="26">
        <v>8300</v>
      </c>
      <c r="D34" s="27">
        <v>5450</v>
      </c>
      <c r="E34" s="28">
        <v>4995446</v>
      </c>
      <c r="F34" s="29">
        <v>785078</v>
      </c>
      <c r="G34" s="29">
        <v>36759</v>
      </c>
    </row>
    <row r="35" spans="1:7" ht="15" customHeight="1">
      <c r="A35" s="24" t="s">
        <v>1</v>
      </c>
      <c r="B35" s="25" t="s">
        <v>34</v>
      </c>
      <c r="C35" s="26">
        <v>8300</v>
      </c>
      <c r="D35" s="27">
        <v>5450</v>
      </c>
      <c r="E35" s="28">
        <v>4995446</v>
      </c>
      <c r="F35" s="29">
        <v>785061</v>
      </c>
      <c r="G35" s="29">
        <v>1940</v>
      </c>
    </row>
    <row r="36" spans="1:7" ht="15" customHeight="1">
      <c r="A36" s="24" t="s">
        <v>1</v>
      </c>
      <c r="B36" s="25" t="s">
        <v>35</v>
      </c>
      <c r="C36" s="26">
        <v>8300</v>
      </c>
      <c r="D36" s="27">
        <v>5450</v>
      </c>
      <c r="E36" s="28">
        <v>4995446</v>
      </c>
      <c r="F36" s="29">
        <v>785016</v>
      </c>
      <c r="G36" s="29">
        <v>1990</v>
      </c>
    </row>
    <row r="37" spans="1:7" ht="15" customHeight="1">
      <c r="A37" s="24" t="s">
        <v>1</v>
      </c>
      <c r="B37" s="25" t="s">
        <v>36</v>
      </c>
      <c r="C37" s="26">
        <v>6200</v>
      </c>
      <c r="D37" s="27">
        <v>4600</v>
      </c>
      <c r="E37" s="28">
        <v>4995446</v>
      </c>
      <c r="F37" s="29">
        <v>785375</v>
      </c>
      <c r="G37" s="29">
        <v>47009</v>
      </c>
    </row>
    <row r="38" spans="1:7" ht="15" customHeight="1">
      <c r="A38" s="24" t="s">
        <v>1</v>
      </c>
      <c r="B38" s="25" t="s">
        <v>37</v>
      </c>
      <c r="C38" s="26">
        <v>6200</v>
      </c>
      <c r="D38" s="27">
        <v>4600</v>
      </c>
      <c r="E38" s="28">
        <v>4995446</v>
      </c>
      <c r="F38" s="29">
        <v>785382</v>
      </c>
      <c r="G38" s="29">
        <v>47010</v>
      </c>
    </row>
    <row r="39" spans="1:7" ht="15" customHeight="1">
      <c r="A39" s="24" t="s">
        <v>1</v>
      </c>
      <c r="B39" s="25" t="s">
        <v>38</v>
      </c>
      <c r="C39" s="26">
        <v>6200</v>
      </c>
      <c r="D39" s="27">
        <v>4600</v>
      </c>
      <c r="E39" s="28">
        <v>4995446</v>
      </c>
      <c r="F39" s="29">
        <v>785368</v>
      </c>
      <c r="G39" s="29">
        <v>47008</v>
      </c>
    </row>
    <row r="40" spans="1:7" ht="15" customHeight="1">
      <c r="A40" s="24" t="s">
        <v>1</v>
      </c>
      <c r="B40" s="25" t="s">
        <v>39</v>
      </c>
      <c r="C40" s="26">
        <v>3460</v>
      </c>
      <c r="D40" s="27">
        <v>3200</v>
      </c>
      <c r="E40" s="28">
        <v>4995446</v>
      </c>
      <c r="F40" s="29">
        <v>139895</v>
      </c>
      <c r="G40" s="29">
        <v>56168</v>
      </c>
    </row>
    <row r="41" spans="1:7" ht="15" customHeight="1">
      <c r="A41" s="24" t="s">
        <v>1</v>
      </c>
      <c r="B41" s="25" t="s">
        <v>40</v>
      </c>
      <c r="C41" s="26">
        <v>3460</v>
      </c>
      <c r="D41" s="27">
        <v>3200</v>
      </c>
      <c r="E41" s="28">
        <v>4995446</v>
      </c>
      <c r="F41" s="29">
        <v>139888</v>
      </c>
      <c r="G41" s="29">
        <v>56169</v>
      </c>
    </row>
    <row r="42" spans="1:7" ht="15" customHeight="1">
      <c r="A42" s="24" t="s">
        <v>1</v>
      </c>
      <c r="B42" s="25" t="s">
        <v>41</v>
      </c>
      <c r="C42" s="26">
        <v>3460</v>
      </c>
      <c r="D42" s="27">
        <v>3200</v>
      </c>
      <c r="E42" s="28">
        <v>4995446</v>
      </c>
      <c r="F42" s="29">
        <v>139871</v>
      </c>
      <c r="G42" s="29">
        <v>56170</v>
      </c>
    </row>
    <row r="43" spans="1:7" ht="15" customHeight="1">
      <c r="A43" s="24" t="s">
        <v>1</v>
      </c>
      <c r="B43" s="25" t="s">
        <v>42</v>
      </c>
      <c r="C43" s="26">
        <v>4070</v>
      </c>
      <c r="D43" s="27">
        <v>3450</v>
      </c>
      <c r="E43" s="28">
        <v>4995446</v>
      </c>
      <c r="F43" s="29">
        <v>194023</v>
      </c>
      <c r="G43" s="29">
        <v>55085</v>
      </c>
    </row>
    <row r="44" spans="1:7" ht="15" customHeight="1">
      <c r="A44" s="24" t="s">
        <v>1</v>
      </c>
      <c r="B44" s="25" t="s">
        <v>43</v>
      </c>
      <c r="C44" s="26">
        <v>4070</v>
      </c>
      <c r="D44" s="27">
        <v>3450</v>
      </c>
      <c r="E44" s="28">
        <v>4995446</v>
      </c>
      <c r="F44" s="29">
        <v>194016</v>
      </c>
      <c r="G44" s="29">
        <v>55084</v>
      </c>
    </row>
    <row r="45" spans="1:7" ht="15" customHeight="1">
      <c r="A45" s="24" t="s">
        <v>1</v>
      </c>
      <c r="B45" s="25" t="s">
        <v>44</v>
      </c>
      <c r="C45" s="26">
        <v>4070</v>
      </c>
      <c r="D45" s="27">
        <v>3450</v>
      </c>
      <c r="E45" s="28">
        <v>4995446</v>
      </c>
      <c r="F45" s="29">
        <v>194047</v>
      </c>
      <c r="G45" s="29">
        <v>55086</v>
      </c>
    </row>
    <row r="46" spans="1:7" ht="15" customHeight="1">
      <c r="A46" s="24" t="s">
        <v>1</v>
      </c>
      <c r="B46" s="25" t="s">
        <v>45</v>
      </c>
      <c r="C46" s="26">
        <v>1860</v>
      </c>
      <c r="D46" s="27">
        <v>1800</v>
      </c>
      <c r="E46" s="28">
        <v>4995446</v>
      </c>
      <c r="F46" s="29">
        <v>107726</v>
      </c>
      <c r="G46" s="29">
        <v>43487</v>
      </c>
    </row>
    <row r="47" spans="1:7" ht="15" customHeight="1">
      <c r="A47" s="24" t="s">
        <v>1</v>
      </c>
      <c r="B47" s="25" t="s">
        <v>46</v>
      </c>
      <c r="C47" s="26">
        <v>1860</v>
      </c>
      <c r="D47" s="27">
        <v>1800</v>
      </c>
      <c r="E47" s="28">
        <v>4995446</v>
      </c>
      <c r="F47" s="29">
        <v>107764</v>
      </c>
      <c r="G47" s="29">
        <v>43489</v>
      </c>
    </row>
    <row r="48" spans="1:7" ht="15" customHeight="1">
      <c r="A48" s="7"/>
      <c r="B48" s="5" t="s">
        <v>47</v>
      </c>
      <c r="C48" s="14">
        <v>1650</v>
      </c>
      <c r="D48" s="10">
        <v>1650</v>
      </c>
      <c r="E48" s="11">
        <v>4995446</v>
      </c>
      <c r="F48" s="12">
        <v>106026</v>
      </c>
      <c r="G48" s="12">
        <v>42437</v>
      </c>
    </row>
    <row r="49" spans="1:7" ht="15" customHeight="1">
      <c r="A49" s="7"/>
      <c r="B49" s="5" t="s">
        <v>48</v>
      </c>
      <c r="C49" s="14">
        <v>1650</v>
      </c>
      <c r="D49" s="10">
        <v>1650</v>
      </c>
      <c r="E49" s="11">
        <v>4995446</v>
      </c>
      <c r="F49" s="12">
        <v>106064</v>
      </c>
      <c r="G49" s="12">
        <v>42439</v>
      </c>
    </row>
    <row r="50" spans="1:7" ht="15" customHeight="1">
      <c r="A50" s="7"/>
      <c r="B50" s="5" t="s">
        <v>49</v>
      </c>
      <c r="C50" s="14">
        <v>2400</v>
      </c>
      <c r="D50" s="10">
        <v>2400</v>
      </c>
      <c r="E50" s="11">
        <v>4995446</v>
      </c>
      <c r="F50" s="12">
        <v>106422</v>
      </c>
      <c r="G50" s="12">
        <v>44808</v>
      </c>
    </row>
    <row r="51" spans="1:7" ht="15" customHeight="1">
      <c r="A51" s="7"/>
      <c r="B51" s="5" t="s">
        <v>50</v>
      </c>
      <c r="C51" s="14">
        <v>2400</v>
      </c>
      <c r="D51" s="10">
        <v>2400</v>
      </c>
      <c r="E51" s="11">
        <v>4995446</v>
      </c>
      <c r="F51" s="12">
        <v>106453</v>
      </c>
      <c r="G51" s="12">
        <v>44806</v>
      </c>
    </row>
    <row r="52" spans="1:7" ht="15" customHeight="1">
      <c r="A52" s="7"/>
      <c r="B52" s="5" t="s">
        <v>51</v>
      </c>
      <c r="C52" s="14">
        <v>3500</v>
      </c>
      <c r="D52" s="10">
        <v>3500</v>
      </c>
      <c r="E52" s="11">
        <v>4995446</v>
      </c>
      <c r="F52" s="12">
        <v>106477</v>
      </c>
      <c r="G52" s="12">
        <v>44812</v>
      </c>
    </row>
    <row r="53" spans="1:7" ht="15" customHeight="1">
      <c r="A53" s="7"/>
      <c r="B53" s="5" t="s">
        <v>52</v>
      </c>
      <c r="C53" s="14">
        <v>3500</v>
      </c>
      <c r="D53" s="10">
        <v>3500</v>
      </c>
      <c r="E53" s="11">
        <v>4995446</v>
      </c>
      <c r="F53" s="12">
        <v>106491</v>
      </c>
      <c r="G53" s="12">
        <v>44810</v>
      </c>
    </row>
    <row r="54" spans="1:7" ht="15" customHeight="1">
      <c r="A54" s="7"/>
      <c r="B54" s="5" t="s">
        <v>53</v>
      </c>
      <c r="C54" s="14">
        <v>2300</v>
      </c>
      <c r="D54" s="10">
        <v>2300</v>
      </c>
      <c r="E54" s="11">
        <v>4995446</v>
      </c>
      <c r="F54" s="12">
        <v>107023</v>
      </c>
      <c r="G54" s="12">
        <v>42910</v>
      </c>
    </row>
    <row r="55" spans="1:7" ht="15" customHeight="1">
      <c r="A55" s="7"/>
      <c r="B55" s="5" t="s">
        <v>54</v>
      </c>
      <c r="C55" s="14">
        <v>2300</v>
      </c>
      <c r="D55" s="10">
        <v>2300</v>
      </c>
      <c r="E55" s="11">
        <v>4995446</v>
      </c>
      <c r="F55" s="12">
        <v>107016</v>
      </c>
      <c r="G55" s="12">
        <v>42909</v>
      </c>
    </row>
    <row r="56" spans="1:7" ht="15" customHeight="1">
      <c r="A56" s="7"/>
      <c r="B56" s="5" t="s">
        <v>55</v>
      </c>
      <c r="C56" s="14">
        <v>2300</v>
      </c>
      <c r="D56" s="10">
        <v>2300</v>
      </c>
      <c r="E56" s="11">
        <v>4995446</v>
      </c>
      <c r="F56" s="12">
        <v>107061</v>
      </c>
      <c r="G56" s="12">
        <v>42908</v>
      </c>
    </row>
    <row r="57" spans="1:7" ht="15" customHeight="1">
      <c r="A57" s="7"/>
      <c r="B57" s="5" t="s">
        <v>56</v>
      </c>
      <c r="C57" s="14">
        <v>3650</v>
      </c>
      <c r="D57" s="10">
        <v>3650</v>
      </c>
      <c r="E57" s="11">
        <v>4995446</v>
      </c>
      <c r="F57" s="12">
        <v>107122</v>
      </c>
      <c r="G57" s="12">
        <v>42914</v>
      </c>
    </row>
    <row r="58" spans="1:7" ht="15" customHeight="1">
      <c r="A58" s="7"/>
      <c r="B58" s="5" t="s">
        <v>57</v>
      </c>
      <c r="C58" s="14">
        <v>3650</v>
      </c>
      <c r="D58" s="10">
        <v>3650</v>
      </c>
      <c r="E58" s="11">
        <v>4995446</v>
      </c>
      <c r="F58" s="12">
        <v>107115</v>
      </c>
      <c r="G58" s="12">
        <v>42913</v>
      </c>
    </row>
    <row r="59" spans="1:7" ht="15" customHeight="1">
      <c r="A59" s="7"/>
      <c r="B59" s="5" t="s">
        <v>58</v>
      </c>
      <c r="C59" s="14">
        <v>3650</v>
      </c>
      <c r="D59" s="10">
        <v>3650</v>
      </c>
      <c r="E59" s="11">
        <v>4995446</v>
      </c>
      <c r="F59" s="12">
        <v>107160</v>
      </c>
      <c r="G59" s="12">
        <v>42912</v>
      </c>
    </row>
    <row r="60" spans="1:7" ht="15" customHeight="1">
      <c r="A60" s="7"/>
      <c r="B60" s="5" t="s">
        <v>59</v>
      </c>
      <c r="C60" s="14">
        <v>4550</v>
      </c>
      <c r="D60" s="10">
        <v>4550</v>
      </c>
      <c r="E60" s="11">
        <v>4995446</v>
      </c>
      <c r="F60" s="12">
        <v>107221</v>
      </c>
      <c r="G60" s="12">
        <v>42918</v>
      </c>
    </row>
    <row r="61" spans="1:7" ht="15" customHeight="1">
      <c r="A61" s="7"/>
      <c r="B61" s="5" t="s">
        <v>60</v>
      </c>
      <c r="C61" s="14">
        <v>4550</v>
      </c>
      <c r="D61" s="10">
        <v>4550</v>
      </c>
      <c r="E61" s="11">
        <v>4995446</v>
      </c>
      <c r="F61" s="12">
        <v>107214</v>
      </c>
      <c r="G61" s="12">
        <v>42917</v>
      </c>
    </row>
    <row r="62" spans="1:7" ht="15" customHeight="1">
      <c r="A62" s="7"/>
      <c r="B62" s="5" t="s">
        <v>61</v>
      </c>
      <c r="C62" s="14">
        <v>4550</v>
      </c>
      <c r="D62" s="10">
        <v>4550</v>
      </c>
      <c r="E62" s="11">
        <v>4995446</v>
      </c>
      <c r="F62" s="12">
        <v>107269</v>
      </c>
      <c r="G62" s="12">
        <v>45291</v>
      </c>
    </row>
    <row r="63" spans="1:7" ht="15" customHeight="1">
      <c r="A63" s="7"/>
      <c r="B63" s="5" t="s">
        <v>62</v>
      </c>
      <c r="C63" s="14">
        <v>3700</v>
      </c>
      <c r="D63" s="10">
        <v>3700</v>
      </c>
      <c r="E63" s="11">
        <v>4995446</v>
      </c>
      <c r="F63" s="12">
        <v>125928</v>
      </c>
      <c r="G63" s="12">
        <v>50942</v>
      </c>
    </row>
    <row r="64" spans="1:7" ht="15" customHeight="1">
      <c r="A64" s="7"/>
      <c r="B64" s="5" t="s">
        <v>63</v>
      </c>
      <c r="C64" s="14">
        <v>3700</v>
      </c>
      <c r="D64" s="10">
        <v>3700</v>
      </c>
      <c r="E64" s="11">
        <v>4995446</v>
      </c>
      <c r="F64" s="12">
        <v>130007</v>
      </c>
      <c r="G64" s="12">
        <v>51972</v>
      </c>
    </row>
    <row r="65" spans="1:7" ht="15" customHeight="1">
      <c r="A65" s="7"/>
      <c r="B65" s="5" t="s">
        <v>64</v>
      </c>
      <c r="C65" s="14">
        <v>3700</v>
      </c>
      <c r="D65" s="10">
        <v>3700</v>
      </c>
      <c r="E65" s="11">
        <v>4995446</v>
      </c>
      <c r="F65" s="12">
        <v>125911</v>
      </c>
      <c r="G65" s="12">
        <v>50941</v>
      </c>
    </row>
    <row r="66" spans="1:7" ht="15" customHeight="1">
      <c r="A66" s="7"/>
      <c r="B66" s="5" t="s">
        <v>65</v>
      </c>
      <c r="C66" s="14">
        <v>1100</v>
      </c>
      <c r="D66" s="10">
        <v>1100</v>
      </c>
      <c r="E66" s="11">
        <v>4995446</v>
      </c>
      <c r="F66" s="12">
        <v>105623</v>
      </c>
      <c r="G66" s="12">
        <v>42428</v>
      </c>
    </row>
    <row r="67" spans="1:7" ht="15" customHeight="1">
      <c r="A67" s="7"/>
      <c r="B67" s="5" t="s">
        <v>66</v>
      </c>
      <c r="C67" s="14">
        <v>1100</v>
      </c>
      <c r="D67" s="10">
        <v>1100</v>
      </c>
      <c r="E67" s="11">
        <v>4995446</v>
      </c>
      <c r="F67" s="12">
        <v>105661</v>
      </c>
      <c r="G67" s="12">
        <v>42430</v>
      </c>
    </row>
    <row r="68" spans="1:7" ht="15" customHeight="1">
      <c r="A68" s="7"/>
      <c r="B68" s="5" t="s">
        <v>67</v>
      </c>
      <c r="C68" s="14">
        <v>1200</v>
      </c>
      <c r="D68" s="10">
        <v>1200</v>
      </c>
      <c r="E68" s="11">
        <v>4995446</v>
      </c>
      <c r="F68" s="12">
        <v>105531</v>
      </c>
      <c r="G68" s="12">
        <v>42433</v>
      </c>
    </row>
    <row r="69" spans="1:7" ht="15" customHeight="1">
      <c r="A69" s="7"/>
      <c r="B69" s="5" t="s">
        <v>68</v>
      </c>
      <c r="C69" s="14">
        <v>1200</v>
      </c>
      <c r="D69" s="10">
        <v>1200</v>
      </c>
      <c r="E69" s="11">
        <v>4995446</v>
      </c>
      <c r="F69" s="12">
        <v>105524</v>
      </c>
      <c r="G69" s="12">
        <v>42432</v>
      </c>
    </row>
    <row r="70" spans="1:7" ht="15" customHeight="1">
      <c r="A70" s="7"/>
      <c r="B70" s="5" t="s">
        <v>69</v>
      </c>
      <c r="C70" s="14">
        <v>1200</v>
      </c>
      <c r="D70" s="10">
        <v>1200</v>
      </c>
      <c r="E70" s="11">
        <v>4995446</v>
      </c>
      <c r="F70" s="12">
        <v>105517</v>
      </c>
      <c r="G70" s="12">
        <v>42431</v>
      </c>
    </row>
    <row r="71" spans="1:7" ht="15" customHeight="1">
      <c r="A71" s="7"/>
      <c r="B71" s="5" t="s">
        <v>70</v>
      </c>
      <c r="C71" s="14">
        <v>1200</v>
      </c>
      <c r="D71" s="10">
        <v>1200</v>
      </c>
      <c r="E71" s="11">
        <v>4995446</v>
      </c>
      <c r="F71" s="12">
        <v>105562</v>
      </c>
      <c r="G71" s="12">
        <v>42434</v>
      </c>
    </row>
    <row r="72" spans="1:7" ht="15" customHeight="1">
      <c r="A72" s="7"/>
      <c r="B72" s="5" t="s">
        <v>71</v>
      </c>
      <c r="C72" s="14">
        <v>1500</v>
      </c>
      <c r="D72" s="10">
        <v>1500</v>
      </c>
      <c r="E72" s="11">
        <v>4995446</v>
      </c>
      <c r="F72" s="12">
        <v>103964</v>
      </c>
      <c r="G72" s="12">
        <v>44429</v>
      </c>
    </row>
    <row r="73" spans="1:7" ht="15" customHeight="1">
      <c r="A73" s="7"/>
      <c r="B73" s="5" t="s">
        <v>72</v>
      </c>
      <c r="C73" s="14">
        <v>900</v>
      </c>
      <c r="D73" s="10">
        <v>900</v>
      </c>
      <c r="E73" s="11">
        <v>4995446</v>
      </c>
      <c r="F73" s="12">
        <v>107320</v>
      </c>
      <c r="G73" s="12">
        <v>43495</v>
      </c>
    </row>
    <row r="74" spans="1:7" ht="15" customHeight="1">
      <c r="A74" s="7"/>
      <c r="B74" s="5" t="s">
        <v>73</v>
      </c>
      <c r="C74" s="14">
        <v>900</v>
      </c>
      <c r="D74" s="10">
        <v>900</v>
      </c>
      <c r="E74" s="11">
        <v>4995446</v>
      </c>
      <c r="F74" s="12">
        <v>107368</v>
      </c>
      <c r="G74" s="12">
        <v>43497</v>
      </c>
    </row>
    <row r="75" spans="1:7" ht="15" customHeight="1">
      <c r="A75" s="7"/>
      <c r="B75" s="5" t="s">
        <v>74</v>
      </c>
      <c r="C75" s="14">
        <v>2900</v>
      </c>
      <c r="D75" s="10">
        <v>2900</v>
      </c>
      <c r="E75" s="11">
        <v>4995446</v>
      </c>
      <c r="F75" s="12">
        <v>107634</v>
      </c>
      <c r="G75" s="12">
        <v>43492</v>
      </c>
    </row>
    <row r="76" spans="1:7" ht="15" customHeight="1">
      <c r="A76" s="7"/>
      <c r="B76" s="5" t="s">
        <v>75</v>
      </c>
      <c r="C76" s="14">
        <v>2900</v>
      </c>
      <c r="D76" s="10">
        <v>2900</v>
      </c>
      <c r="E76" s="11">
        <v>4995446</v>
      </c>
      <c r="F76" s="12">
        <v>107627</v>
      </c>
      <c r="G76" s="12">
        <v>43491</v>
      </c>
    </row>
    <row r="77" spans="1:7" ht="15" customHeight="1">
      <c r="A77" s="7"/>
      <c r="B77" s="5" t="s">
        <v>76</v>
      </c>
      <c r="C77" s="14">
        <v>2900</v>
      </c>
      <c r="D77" s="10">
        <v>2900</v>
      </c>
      <c r="E77" s="11">
        <v>4995446</v>
      </c>
      <c r="F77" s="12">
        <v>107610</v>
      </c>
      <c r="G77" s="12">
        <v>43490</v>
      </c>
    </row>
    <row r="78" spans="1:7" ht="15" customHeight="1">
      <c r="A78" s="7"/>
      <c r="B78" s="5" t="s">
        <v>77</v>
      </c>
      <c r="C78" s="14">
        <v>2900</v>
      </c>
      <c r="D78" s="10">
        <v>2900</v>
      </c>
      <c r="E78" s="11">
        <v>4995446</v>
      </c>
      <c r="F78" s="12">
        <v>107665</v>
      </c>
      <c r="G78" s="12">
        <v>43493</v>
      </c>
    </row>
    <row r="79" spans="1:7" ht="15" customHeight="1">
      <c r="A79" s="7"/>
      <c r="B79" s="5" t="s">
        <v>78</v>
      </c>
      <c r="C79" s="14">
        <v>1700</v>
      </c>
      <c r="D79" s="10">
        <v>1700</v>
      </c>
      <c r="E79" s="11">
        <v>4995446</v>
      </c>
      <c r="F79" s="12">
        <v>125881</v>
      </c>
      <c r="G79" s="12">
        <v>50938</v>
      </c>
    </row>
    <row r="80" spans="1:7" ht="15" customHeight="1">
      <c r="A80" s="7"/>
      <c r="B80" s="5" t="s">
        <v>79</v>
      </c>
      <c r="C80" s="14">
        <v>1700</v>
      </c>
      <c r="D80" s="10">
        <v>1700</v>
      </c>
      <c r="E80" s="11">
        <v>4995446</v>
      </c>
      <c r="F80" s="12">
        <v>125874</v>
      </c>
      <c r="G80" s="12">
        <v>50937</v>
      </c>
    </row>
    <row r="81" spans="1:7" ht="15" customHeight="1">
      <c r="A81" s="7"/>
      <c r="B81" s="5" t="s">
        <v>80</v>
      </c>
      <c r="C81" s="14">
        <v>2600</v>
      </c>
      <c r="D81" s="10">
        <v>2600</v>
      </c>
      <c r="E81" s="11">
        <v>4995446</v>
      </c>
      <c r="F81" s="12">
        <v>125867</v>
      </c>
      <c r="G81" s="12">
        <v>50936</v>
      </c>
    </row>
    <row r="82" spans="1:7" ht="15" customHeight="1">
      <c r="A82" s="7"/>
      <c r="B82" s="5" t="s">
        <v>81</v>
      </c>
      <c r="C82" s="14">
        <v>2600</v>
      </c>
      <c r="D82" s="10">
        <v>2600</v>
      </c>
      <c r="E82" s="11">
        <v>4995446</v>
      </c>
      <c r="F82" s="12">
        <v>125850</v>
      </c>
      <c r="G82" s="12">
        <v>50935</v>
      </c>
    </row>
    <row r="83" spans="1:7" ht="15" customHeight="1">
      <c r="A83" s="7"/>
      <c r="B83" s="5" t="s">
        <v>82</v>
      </c>
      <c r="C83" s="14">
        <v>2100</v>
      </c>
      <c r="D83" s="10">
        <v>2100</v>
      </c>
      <c r="E83" s="11">
        <v>4995446</v>
      </c>
      <c r="F83" s="12">
        <v>126413</v>
      </c>
      <c r="G83" s="12">
        <v>50934</v>
      </c>
    </row>
    <row r="84" spans="1:7" ht="15" customHeight="1">
      <c r="A84" s="7"/>
      <c r="B84" s="5" t="s">
        <v>83</v>
      </c>
      <c r="C84" s="14">
        <v>2100</v>
      </c>
      <c r="D84" s="10">
        <v>2100</v>
      </c>
      <c r="E84" s="11">
        <v>4995446</v>
      </c>
      <c r="F84" s="12">
        <v>126420</v>
      </c>
      <c r="G84" s="12">
        <v>50933</v>
      </c>
    </row>
    <row r="85" spans="1:7" ht="15" customHeight="1">
      <c r="A85" s="7"/>
      <c r="B85" s="5" t="s">
        <v>84</v>
      </c>
      <c r="C85" s="14">
        <v>4500</v>
      </c>
      <c r="D85" s="10">
        <v>4500</v>
      </c>
      <c r="E85" s="11">
        <v>4995446</v>
      </c>
      <c r="F85" s="12">
        <v>128462</v>
      </c>
      <c r="G85" s="12">
        <v>51231</v>
      </c>
    </row>
    <row r="86" spans="1:7" ht="15" customHeight="1">
      <c r="A86" s="7"/>
      <c r="B86" s="5" t="s">
        <v>85</v>
      </c>
      <c r="C86" s="14">
        <v>4500</v>
      </c>
      <c r="D86" s="10">
        <v>4500</v>
      </c>
      <c r="E86" s="11">
        <v>4995446</v>
      </c>
      <c r="F86" s="12">
        <v>128455</v>
      </c>
      <c r="G86" s="12">
        <v>51230</v>
      </c>
    </row>
    <row r="87" spans="1:7" ht="15" customHeight="1">
      <c r="A87" s="7"/>
      <c r="B87" s="5" t="s">
        <v>86</v>
      </c>
      <c r="C87" s="14">
        <v>5400</v>
      </c>
      <c r="D87" s="10">
        <v>5400</v>
      </c>
      <c r="E87" s="11">
        <v>4995446</v>
      </c>
      <c r="F87" s="12">
        <v>128486</v>
      </c>
      <c r="G87" s="12">
        <v>51229</v>
      </c>
    </row>
    <row r="88" spans="1:7" ht="15" customHeight="1">
      <c r="A88" s="7"/>
      <c r="B88" s="5" t="s">
        <v>87</v>
      </c>
      <c r="C88" s="14">
        <v>5400</v>
      </c>
      <c r="D88" s="10">
        <v>5400</v>
      </c>
      <c r="E88" s="11">
        <v>4995446</v>
      </c>
      <c r="F88" s="12">
        <v>128479</v>
      </c>
      <c r="G88" s="12">
        <v>51228</v>
      </c>
    </row>
    <row r="89" spans="1:7" ht="15" customHeight="1">
      <c r="A89" s="7"/>
      <c r="B89" s="5" t="s">
        <v>88</v>
      </c>
      <c r="C89" s="14">
        <v>6300</v>
      </c>
      <c r="D89" s="10">
        <v>6300</v>
      </c>
      <c r="E89" s="11">
        <v>4995446</v>
      </c>
      <c r="F89" s="12">
        <v>128509</v>
      </c>
      <c r="G89" s="12">
        <v>51227</v>
      </c>
    </row>
    <row r="90" spans="1:7" ht="15" customHeight="1">
      <c r="A90" s="7"/>
      <c r="B90" s="5" t="s">
        <v>89</v>
      </c>
      <c r="C90" s="14">
        <v>6300</v>
      </c>
      <c r="D90" s="10">
        <v>6300</v>
      </c>
      <c r="E90" s="11">
        <v>4995446</v>
      </c>
      <c r="F90" s="12">
        <v>128493</v>
      </c>
      <c r="G90" s="12">
        <v>51226</v>
      </c>
    </row>
    <row r="91" spans="1:7" ht="15" customHeight="1">
      <c r="A91" s="7"/>
      <c r="B91" s="5" t="s">
        <v>90</v>
      </c>
      <c r="C91" s="14">
        <v>7600</v>
      </c>
      <c r="D91" s="10">
        <v>7600</v>
      </c>
      <c r="E91" s="11">
        <v>4995446</v>
      </c>
      <c r="F91" s="12">
        <v>128523</v>
      </c>
      <c r="G91" s="12">
        <v>51224</v>
      </c>
    </row>
    <row r="92" spans="1:7" ht="15" customHeight="1">
      <c r="A92" s="7"/>
      <c r="B92" s="5" t="s">
        <v>91</v>
      </c>
      <c r="C92" s="14">
        <v>7600</v>
      </c>
      <c r="D92" s="10">
        <v>7600</v>
      </c>
      <c r="E92" s="11">
        <v>4995446</v>
      </c>
      <c r="F92" s="12">
        <v>128516</v>
      </c>
      <c r="G92" s="12">
        <v>51225</v>
      </c>
    </row>
    <row r="93" spans="1:7" ht="15" customHeight="1">
      <c r="A93" s="7"/>
      <c r="B93" s="5" t="s">
        <v>92</v>
      </c>
      <c r="C93" s="14">
        <v>1600</v>
      </c>
      <c r="D93" s="10">
        <v>1600</v>
      </c>
      <c r="E93" s="11">
        <v>4995446</v>
      </c>
      <c r="F93" s="12">
        <v>138683</v>
      </c>
      <c r="G93" s="12">
        <v>55956</v>
      </c>
    </row>
    <row r="94" spans="1:7" ht="15" customHeight="1">
      <c r="A94" s="7"/>
      <c r="B94" s="5" t="s">
        <v>93</v>
      </c>
      <c r="C94" s="14">
        <v>1600</v>
      </c>
      <c r="D94" s="10">
        <v>1600</v>
      </c>
      <c r="E94" s="11">
        <v>4995446</v>
      </c>
      <c r="F94" s="12">
        <v>138690</v>
      </c>
      <c r="G94" s="12">
        <v>55955</v>
      </c>
    </row>
    <row r="95" spans="1:7" ht="15" customHeight="1">
      <c r="A95" s="24" t="s">
        <v>1</v>
      </c>
      <c r="B95" s="25" t="s">
        <v>94</v>
      </c>
      <c r="C95" s="26">
        <v>2770</v>
      </c>
      <c r="D95" s="27">
        <v>1900</v>
      </c>
      <c r="E95" s="28">
        <v>4995446</v>
      </c>
      <c r="F95" s="29">
        <v>138669</v>
      </c>
      <c r="G95" s="29">
        <v>55958</v>
      </c>
    </row>
    <row r="96" spans="1:7" ht="15" customHeight="1">
      <c r="A96" s="24" t="s">
        <v>1</v>
      </c>
      <c r="B96" s="25" t="s">
        <v>95</v>
      </c>
      <c r="C96" s="26">
        <v>2770</v>
      </c>
      <c r="D96" s="27">
        <v>1900</v>
      </c>
      <c r="E96" s="28">
        <v>4995446</v>
      </c>
      <c r="F96" s="29">
        <v>138676</v>
      </c>
      <c r="G96" s="29">
        <v>55957</v>
      </c>
    </row>
    <row r="97" spans="1:7" ht="15" customHeight="1">
      <c r="A97" s="24" t="s">
        <v>1</v>
      </c>
      <c r="B97" s="25" t="s">
        <v>96</v>
      </c>
      <c r="C97" s="26">
        <v>1780</v>
      </c>
      <c r="D97" s="27">
        <v>1400</v>
      </c>
      <c r="E97" s="28">
        <v>4995446</v>
      </c>
      <c r="F97" s="29">
        <v>107429</v>
      </c>
      <c r="G97" s="29">
        <v>43499</v>
      </c>
    </row>
    <row r="98" spans="1:7" ht="15" customHeight="1">
      <c r="A98" s="24" t="s">
        <v>1</v>
      </c>
      <c r="B98" s="25" t="s">
        <v>97</v>
      </c>
      <c r="C98" s="26">
        <v>1780</v>
      </c>
      <c r="D98" s="27">
        <v>1400</v>
      </c>
      <c r="E98" s="28">
        <v>4995446</v>
      </c>
      <c r="F98" s="29">
        <v>107467</v>
      </c>
      <c r="G98" s="29">
        <v>43501</v>
      </c>
    </row>
    <row r="99" spans="1:7" ht="15" customHeight="1">
      <c r="A99" s="7"/>
      <c r="B99" s="5" t="s">
        <v>98</v>
      </c>
      <c r="C99" s="14">
        <v>1900</v>
      </c>
      <c r="D99" s="10">
        <v>1900</v>
      </c>
      <c r="E99" s="11">
        <v>4995446</v>
      </c>
      <c r="F99" s="12">
        <v>107825</v>
      </c>
      <c r="G99" s="12">
        <v>44117</v>
      </c>
    </row>
    <row r="100" spans="1:7" ht="15" customHeight="1">
      <c r="A100" s="7"/>
      <c r="B100" s="5" t="s">
        <v>99</v>
      </c>
      <c r="C100" s="14">
        <v>1900</v>
      </c>
      <c r="D100" s="10">
        <v>1900</v>
      </c>
      <c r="E100" s="11">
        <v>4995446</v>
      </c>
      <c r="F100" s="12">
        <v>107863</v>
      </c>
      <c r="G100" s="12">
        <v>44118</v>
      </c>
    </row>
    <row r="101" spans="1:7" ht="15" customHeight="1">
      <c r="A101" s="7"/>
      <c r="B101" s="5" t="s">
        <v>100</v>
      </c>
      <c r="C101" s="14">
        <v>2100</v>
      </c>
      <c r="D101" s="10">
        <v>2100</v>
      </c>
      <c r="E101" s="11">
        <v>4995446</v>
      </c>
      <c r="F101" s="12">
        <v>107528</v>
      </c>
      <c r="G101" s="12">
        <v>43503</v>
      </c>
    </row>
    <row r="102" spans="1:7" ht="15" customHeight="1">
      <c r="A102" s="7"/>
      <c r="B102" s="5" t="s">
        <v>101</v>
      </c>
      <c r="C102" s="14">
        <v>2100</v>
      </c>
      <c r="D102" s="10">
        <v>2100</v>
      </c>
      <c r="E102" s="11">
        <v>4995446</v>
      </c>
      <c r="F102" s="12">
        <v>107566</v>
      </c>
      <c r="G102" s="12">
        <v>43505</v>
      </c>
    </row>
    <row r="103" spans="1:7" ht="15" customHeight="1">
      <c r="A103" s="7"/>
      <c r="B103" s="5" t="s">
        <v>102</v>
      </c>
      <c r="C103" s="14">
        <v>1800</v>
      </c>
      <c r="D103" s="10">
        <v>1800</v>
      </c>
      <c r="E103" s="11">
        <v>4995446</v>
      </c>
      <c r="F103" s="12">
        <v>105739</v>
      </c>
      <c r="G103" s="12">
        <v>42412</v>
      </c>
    </row>
    <row r="104" spans="1:7" ht="15" customHeight="1">
      <c r="A104" s="7"/>
      <c r="B104" s="5" t="s">
        <v>103</v>
      </c>
      <c r="C104" s="14">
        <v>1800</v>
      </c>
      <c r="D104" s="10">
        <v>1800</v>
      </c>
      <c r="E104" s="11">
        <v>4995446</v>
      </c>
      <c r="F104" s="12">
        <v>105722</v>
      </c>
      <c r="G104" s="12">
        <v>47779</v>
      </c>
    </row>
    <row r="105" spans="1:7" ht="15" customHeight="1">
      <c r="A105" s="7"/>
      <c r="B105" s="5" t="s">
        <v>104</v>
      </c>
      <c r="C105" s="14">
        <v>1800</v>
      </c>
      <c r="D105" s="10">
        <v>1800</v>
      </c>
      <c r="E105" s="11">
        <v>4995446</v>
      </c>
      <c r="F105" s="12">
        <v>105715</v>
      </c>
      <c r="G105" s="12">
        <v>42410</v>
      </c>
    </row>
    <row r="106" spans="1:7" ht="15" customHeight="1">
      <c r="A106" s="7"/>
      <c r="B106" s="5" t="s">
        <v>105</v>
      </c>
      <c r="C106" s="14">
        <v>1800</v>
      </c>
      <c r="D106" s="10">
        <v>1800</v>
      </c>
      <c r="E106" s="11">
        <v>4995446</v>
      </c>
      <c r="F106" s="12">
        <v>105760</v>
      </c>
      <c r="G106" s="12">
        <v>42413</v>
      </c>
    </row>
    <row r="107" spans="1:7" ht="15" customHeight="1">
      <c r="A107" s="7"/>
      <c r="B107" s="5" t="s">
        <v>106</v>
      </c>
      <c r="C107" s="14">
        <v>2900</v>
      </c>
      <c r="D107" s="10">
        <v>2900</v>
      </c>
      <c r="E107" s="11">
        <v>4995446</v>
      </c>
      <c r="F107" s="12">
        <v>105838</v>
      </c>
      <c r="G107" s="12">
        <v>42416</v>
      </c>
    </row>
    <row r="108" spans="1:7" ht="15" customHeight="1">
      <c r="A108" s="7"/>
      <c r="B108" s="5" t="s">
        <v>107</v>
      </c>
      <c r="C108" s="14">
        <v>2900</v>
      </c>
      <c r="D108" s="10">
        <v>2900</v>
      </c>
      <c r="E108" s="11">
        <v>4995446</v>
      </c>
      <c r="F108" s="12">
        <v>105821</v>
      </c>
      <c r="G108" s="12">
        <v>42415</v>
      </c>
    </row>
    <row r="109" spans="1:7" ht="15" customHeight="1">
      <c r="A109" s="7"/>
      <c r="B109" s="5" t="s">
        <v>108</v>
      </c>
      <c r="C109" s="14">
        <v>2900</v>
      </c>
      <c r="D109" s="10">
        <v>2900</v>
      </c>
      <c r="E109" s="11">
        <v>4995446</v>
      </c>
      <c r="F109" s="12">
        <v>105814</v>
      </c>
      <c r="G109" s="12">
        <v>42414</v>
      </c>
    </row>
    <row r="110" spans="1:7" ht="15" customHeight="1">
      <c r="A110" s="7"/>
      <c r="B110" s="5" t="s">
        <v>109</v>
      </c>
      <c r="C110" s="14">
        <v>2900</v>
      </c>
      <c r="D110" s="10">
        <v>2900</v>
      </c>
      <c r="E110" s="11">
        <v>4995446</v>
      </c>
      <c r="F110" s="12">
        <v>105869</v>
      </c>
      <c r="G110" s="12">
        <v>43728</v>
      </c>
    </row>
    <row r="111" spans="1:7" ht="15" customHeight="1">
      <c r="A111" s="7"/>
      <c r="B111" s="5" t="s">
        <v>110</v>
      </c>
      <c r="C111" s="14">
        <v>3650</v>
      </c>
      <c r="D111" s="10">
        <v>3650</v>
      </c>
      <c r="E111" s="11">
        <v>4995446</v>
      </c>
      <c r="F111" s="12">
        <v>105937</v>
      </c>
      <c r="G111" s="12">
        <v>42420</v>
      </c>
    </row>
    <row r="112" spans="1:7" ht="15" customHeight="1">
      <c r="A112" s="7"/>
      <c r="B112" s="5" t="s">
        <v>111</v>
      </c>
      <c r="C112" s="14">
        <v>3650</v>
      </c>
      <c r="D112" s="10">
        <v>3650</v>
      </c>
      <c r="E112" s="11">
        <v>4995446</v>
      </c>
      <c r="F112" s="12">
        <v>105920</v>
      </c>
      <c r="G112" s="12">
        <v>42419</v>
      </c>
    </row>
    <row r="113" spans="1:8" ht="15" customHeight="1">
      <c r="A113" s="7"/>
      <c r="B113" s="5" t="s">
        <v>112</v>
      </c>
      <c r="C113" s="14">
        <v>3650</v>
      </c>
      <c r="D113" s="10">
        <v>3650</v>
      </c>
      <c r="E113" s="11">
        <v>4995446</v>
      </c>
      <c r="F113" s="12">
        <v>105913</v>
      </c>
      <c r="G113" s="12">
        <v>42418</v>
      </c>
    </row>
    <row r="114" spans="1:8" ht="15" customHeight="1">
      <c r="A114" s="7"/>
      <c r="B114" s="5" t="s">
        <v>113</v>
      </c>
      <c r="C114" s="14">
        <v>3650</v>
      </c>
      <c r="D114" s="10">
        <v>3650</v>
      </c>
      <c r="E114" s="11">
        <v>4995446</v>
      </c>
      <c r="F114" s="12">
        <v>105968</v>
      </c>
      <c r="G114" s="12">
        <v>42421</v>
      </c>
    </row>
    <row r="115" spans="1:8" ht="15" customHeight="1">
      <c r="A115" s="24" t="s">
        <v>1</v>
      </c>
      <c r="B115" s="25" t="s">
        <v>114</v>
      </c>
      <c r="C115" s="26">
        <v>1390</v>
      </c>
      <c r="D115" s="27">
        <v>1350</v>
      </c>
      <c r="E115" s="28">
        <v>4995446</v>
      </c>
      <c r="F115" s="29">
        <v>500572</v>
      </c>
      <c r="G115" s="29">
        <v>46107</v>
      </c>
    </row>
    <row r="116" spans="1:8" ht="15" customHeight="1">
      <c r="A116" s="24" t="s">
        <v>1</v>
      </c>
      <c r="B116" s="25" t="s">
        <v>115</v>
      </c>
      <c r="C116" s="26">
        <v>1390</v>
      </c>
      <c r="D116" s="27">
        <v>1350</v>
      </c>
      <c r="E116" s="28">
        <v>4995446</v>
      </c>
      <c r="F116" s="29">
        <v>500565</v>
      </c>
      <c r="G116" s="29">
        <v>46106</v>
      </c>
    </row>
    <row r="117" spans="1:8" ht="15" customHeight="1">
      <c r="A117" s="24" t="s">
        <v>1</v>
      </c>
      <c r="B117" s="25" t="s">
        <v>116</v>
      </c>
      <c r="C117" s="26">
        <v>1990</v>
      </c>
      <c r="D117" s="27">
        <v>1850</v>
      </c>
      <c r="E117" s="28">
        <v>4995446</v>
      </c>
      <c r="F117" s="29">
        <v>500817</v>
      </c>
      <c r="G117" s="29">
        <v>46112</v>
      </c>
    </row>
    <row r="118" spans="1:8" ht="15" customHeight="1">
      <c r="A118" s="7"/>
      <c r="B118" s="5" t="s">
        <v>117</v>
      </c>
      <c r="C118" s="14">
        <v>3200</v>
      </c>
      <c r="D118" s="10">
        <v>3200</v>
      </c>
      <c r="E118" s="11">
        <v>4995446</v>
      </c>
      <c r="F118" s="12">
        <v>120541</v>
      </c>
      <c r="G118" s="12">
        <v>50453</v>
      </c>
    </row>
    <row r="119" spans="1:8" ht="15" customHeight="1">
      <c r="A119" s="7"/>
      <c r="B119" s="5" t="s">
        <v>118</v>
      </c>
      <c r="C119" s="14">
        <v>3200</v>
      </c>
      <c r="D119" s="10">
        <v>3200</v>
      </c>
      <c r="E119" s="11">
        <v>4995446</v>
      </c>
      <c r="F119" s="12">
        <v>120534</v>
      </c>
      <c r="G119" s="12">
        <v>50454</v>
      </c>
    </row>
    <row r="120" spans="1:8" ht="15" customHeight="1">
      <c r="A120" s="7"/>
      <c r="B120" s="5" t="s">
        <v>119</v>
      </c>
      <c r="C120" s="14">
        <v>3150</v>
      </c>
      <c r="D120" s="10">
        <v>3150</v>
      </c>
      <c r="E120" s="11">
        <v>4995446</v>
      </c>
      <c r="F120" s="12">
        <v>120565</v>
      </c>
      <c r="G120" s="12">
        <v>50451</v>
      </c>
    </row>
    <row r="121" spans="1:8" ht="15" customHeight="1">
      <c r="A121" s="7"/>
      <c r="B121" s="5" t="s">
        <v>120</v>
      </c>
      <c r="C121" s="14">
        <v>3150</v>
      </c>
      <c r="D121" s="10">
        <v>3150</v>
      </c>
      <c r="E121" s="11">
        <v>4995446</v>
      </c>
      <c r="F121" s="12">
        <v>120558</v>
      </c>
      <c r="G121" s="12">
        <v>50452</v>
      </c>
    </row>
    <row r="122" spans="1:8" ht="15" customHeight="1">
      <c r="A122" s="24" t="s">
        <v>1</v>
      </c>
      <c r="B122" s="25" t="s">
        <v>121</v>
      </c>
      <c r="C122" s="26">
        <v>3520</v>
      </c>
      <c r="D122" s="27">
        <v>3100</v>
      </c>
      <c r="E122" s="28">
        <v>4995446</v>
      </c>
      <c r="F122" s="29">
        <v>128936</v>
      </c>
      <c r="G122" s="29">
        <v>51788</v>
      </c>
    </row>
    <row r="123" spans="1:8" s="21" customFormat="1" ht="15" customHeight="1">
      <c r="A123" s="24" t="s">
        <v>1</v>
      </c>
      <c r="B123" s="25" t="s">
        <v>122</v>
      </c>
      <c r="C123" s="32">
        <v>8750</v>
      </c>
      <c r="D123" s="27">
        <v>7400</v>
      </c>
      <c r="E123" s="28">
        <v>4995446</v>
      </c>
      <c r="F123" s="29">
        <v>560316</v>
      </c>
      <c r="G123" s="29">
        <v>56580</v>
      </c>
      <c r="H123" s="33" t="s">
        <v>1066</v>
      </c>
    </row>
    <row r="124" spans="1:8" s="21" customFormat="1" ht="15" customHeight="1">
      <c r="A124" s="24" t="s">
        <v>1</v>
      </c>
      <c r="B124" s="25" t="s">
        <v>123</v>
      </c>
      <c r="C124" s="32">
        <v>8750</v>
      </c>
      <c r="D124" s="27">
        <v>7400</v>
      </c>
      <c r="E124" s="28">
        <v>4995446</v>
      </c>
      <c r="F124" s="29">
        <v>560309</v>
      </c>
      <c r="G124" s="29">
        <v>56581</v>
      </c>
      <c r="H124" s="33" t="s">
        <v>1066</v>
      </c>
    </row>
    <row r="125" spans="1:8" s="21" customFormat="1" ht="15" customHeight="1">
      <c r="A125" s="24" t="s">
        <v>1</v>
      </c>
      <c r="B125" s="25" t="s">
        <v>124</v>
      </c>
      <c r="C125" s="32">
        <v>6370</v>
      </c>
      <c r="D125" s="27">
        <v>5400</v>
      </c>
      <c r="E125" s="28">
        <v>4995446</v>
      </c>
      <c r="F125" s="29">
        <v>560330</v>
      </c>
      <c r="G125" s="29">
        <v>56578</v>
      </c>
      <c r="H125" s="33" t="s">
        <v>1066</v>
      </c>
    </row>
    <row r="126" spans="1:8" s="21" customFormat="1" ht="15" customHeight="1">
      <c r="A126" s="24" t="s">
        <v>1</v>
      </c>
      <c r="B126" s="25" t="s">
        <v>125</v>
      </c>
      <c r="C126" s="32">
        <v>6370</v>
      </c>
      <c r="D126" s="27">
        <v>5400</v>
      </c>
      <c r="E126" s="28">
        <v>4995446</v>
      </c>
      <c r="F126" s="29">
        <v>560323</v>
      </c>
      <c r="G126" s="29">
        <v>56579</v>
      </c>
      <c r="H126" s="33" t="s">
        <v>1066</v>
      </c>
    </row>
    <row r="127" spans="1:8" ht="15" customHeight="1">
      <c r="A127" s="7"/>
      <c r="B127" s="5" t="s">
        <v>126</v>
      </c>
      <c r="C127" s="14">
        <v>3150</v>
      </c>
      <c r="D127" s="10">
        <v>3150</v>
      </c>
      <c r="E127" s="11">
        <v>4995446</v>
      </c>
      <c r="F127" s="12">
        <v>560354</v>
      </c>
      <c r="G127" s="12">
        <v>56590</v>
      </c>
    </row>
    <row r="128" spans="1:8" ht="15" customHeight="1">
      <c r="A128" s="7"/>
      <c r="B128" s="5" t="s">
        <v>127</v>
      </c>
      <c r="C128" s="14">
        <v>3150</v>
      </c>
      <c r="D128" s="10">
        <v>3150</v>
      </c>
      <c r="E128" s="11">
        <v>4995446</v>
      </c>
      <c r="F128" s="12">
        <v>560347</v>
      </c>
      <c r="G128" s="12">
        <v>56591</v>
      </c>
    </row>
    <row r="129" spans="1:8" ht="15" customHeight="1">
      <c r="A129" s="7"/>
      <c r="B129" s="5" t="s">
        <v>128</v>
      </c>
      <c r="C129" s="14">
        <v>3100</v>
      </c>
      <c r="D129" s="10">
        <v>3100</v>
      </c>
      <c r="E129" s="11">
        <v>4995446</v>
      </c>
      <c r="F129" s="12">
        <v>560378</v>
      </c>
      <c r="G129" s="12">
        <v>56588</v>
      </c>
    </row>
    <row r="130" spans="1:8" ht="15" customHeight="1">
      <c r="A130" s="7"/>
      <c r="B130" s="5" t="s">
        <v>129</v>
      </c>
      <c r="C130" s="14">
        <v>3100</v>
      </c>
      <c r="D130" s="10">
        <v>3100</v>
      </c>
      <c r="E130" s="11">
        <v>4995446</v>
      </c>
      <c r="F130" s="12">
        <v>560361</v>
      </c>
      <c r="G130" s="12">
        <v>56589</v>
      </c>
    </row>
    <row r="131" spans="1:8" s="22" customFormat="1" ht="15" customHeight="1">
      <c r="A131" s="24" t="s">
        <v>1</v>
      </c>
      <c r="B131" s="25" t="s">
        <v>130</v>
      </c>
      <c r="C131" s="32">
        <v>4550</v>
      </c>
      <c r="D131" s="27">
        <v>4170</v>
      </c>
      <c r="E131" s="28">
        <v>4995446</v>
      </c>
      <c r="F131" s="29">
        <v>560484</v>
      </c>
      <c r="G131" s="29">
        <v>57234</v>
      </c>
      <c r="H131" s="33" t="s">
        <v>1066</v>
      </c>
    </row>
    <row r="132" spans="1:8" s="23" customFormat="1" ht="15" customHeight="1">
      <c r="A132" s="24" t="s">
        <v>1</v>
      </c>
      <c r="B132" s="34" t="s">
        <v>131</v>
      </c>
      <c r="C132" s="38">
        <v>4550</v>
      </c>
      <c r="D132" s="35">
        <v>4170</v>
      </c>
      <c r="E132" s="36">
        <v>4995446</v>
      </c>
      <c r="F132" s="37">
        <v>560507</v>
      </c>
      <c r="G132" s="37">
        <v>57235</v>
      </c>
      <c r="H132" s="33" t="s">
        <v>1066</v>
      </c>
    </row>
    <row r="133" spans="1:8" ht="15" customHeight="1">
      <c r="A133" s="7"/>
      <c r="B133" s="5" t="s">
        <v>132</v>
      </c>
      <c r="C133" s="14">
        <v>2480</v>
      </c>
      <c r="D133" s="10">
        <v>2480</v>
      </c>
      <c r="E133" s="11">
        <v>4995446</v>
      </c>
      <c r="F133" s="12">
        <v>560491</v>
      </c>
      <c r="G133" s="12">
        <v>57230</v>
      </c>
    </row>
    <row r="134" spans="1:8" ht="15" customHeight="1">
      <c r="A134" s="7"/>
      <c r="B134" s="5" t="s">
        <v>133</v>
      </c>
      <c r="C134" s="14">
        <v>2480</v>
      </c>
      <c r="D134" s="10">
        <v>2480</v>
      </c>
      <c r="E134" s="11">
        <v>4995446</v>
      </c>
      <c r="F134" s="12">
        <v>560514</v>
      </c>
      <c r="G134" s="12">
        <v>57231</v>
      </c>
    </row>
    <row r="135" spans="1:8" ht="15" customHeight="1">
      <c r="A135" s="7"/>
      <c r="B135" s="5" t="s">
        <v>134</v>
      </c>
      <c r="C135" s="14">
        <v>2480</v>
      </c>
      <c r="D135" s="10">
        <v>2480</v>
      </c>
      <c r="E135" s="11">
        <v>4995446</v>
      </c>
      <c r="F135" s="12">
        <v>560453</v>
      </c>
      <c r="G135" s="12">
        <v>57228</v>
      </c>
    </row>
    <row r="136" spans="1:8" ht="15" customHeight="1">
      <c r="A136" s="7"/>
      <c r="B136" s="5" t="s">
        <v>135</v>
      </c>
      <c r="C136" s="14">
        <v>2480</v>
      </c>
      <c r="D136" s="10">
        <v>2480</v>
      </c>
      <c r="E136" s="11">
        <v>4995446</v>
      </c>
      <c r="F136" s="12">
        <v>560477</v>
      </c>
      <c r="G136" s="12">
        <v>57229</v>
      </c>
    </row>
    <row r="137" spans="1:8" ht="15" customHeight="1">
      <c r="A137" s="7"/>
      <c r="B137" s="5" t="s">
        <v>136</v>
      </c>
      <c r="C137" s="14">
        <v>2850</v>
      </c>
      <c r="D137" s="10">
        <v>2850</v>
      </c>
      <c r="E137" s="11">
        <v>4995446</v>
      </c>
      <c r="F137" s="12">
        <v>997297</v>
      </c>
      <c r="G137" s="12">
        <v>57736</v>
      </c>
    </row>
    <row r="138" spans="1:8" ht="15" customHeight="1">
      <c r="A138" s="7"/>
      <c r="B138" s="5" t="s">
        <v>137</v>
      </c>
      <c r="C138" s="14">
        <v>2850</v>
      </c>
      <c r="D138" s="10">
        <v>2850</v>
      </c>
      <c r="E138" s="11">
        <v>4995446</v>
      </c>
      <c r="F138" s="12">
        <v>997310</v>
      </c>
      <c r="G138" s="12">
        <v>57737</v>
      </c>
    </row>
    <row r="139" spans="1:8" ht="15" customHeight="1">
      <c r="A139" s="7"/>
      <c r="B139" s="5" t="s">
        <v>138</v>
      </c>
      <c r="C139" s="14">
        <v>880</v>
      </c>
      <c r="D139" s="10">
        <v>880</v>
      </c>
      <c r="E139" s="11">
        <v>4995446</v>
      </c>
      <c r="F139" s="12">
        <v>997303</v>
      </c>
      <c r="G139" s="12">
        <v>57734</v>
      </c>
    </row>
    <row r="140" spans="1:8" ht="15" customHeight="1">
      <c r="A140" s="7"/>
      <c r="B140" s="5" t="s">
        <v>139</v>
      </c>
      <c r="C140" s="14">
        <v>880</v>
      </c>
      <c r="D140" s="10">
        <v>880</v>
      </c>
      <c r="E140" s="11">
        <v>4995446</v>
      </c>
      <c r="F140" s="12">
        <v>997327</v>
      </c>
      <c r="G140" s="12">
        <v>57735</v>
      </c>
    </row>
    <row r="141" spans="1:8" ht="15" customHeight="1">
      <c r="A141" s="7"/>
      <c r="B141" s="5" t="s">
        <v>140</v>
      </c>
      <c r="C141" s="14">
        <v>3350</v>
      </c>
      <c r="D141" s="10">
        <v>3350</v>
      </c>
      <c r="E141" s="11">
        <v>4995446</v>
      </c>
      <c r="F141" s="12">
        <v>997273</v>
      </c>
      <c r="G141" s="12">
        <v>57732</v>
      </c>
    </row>
    <row r="142" spans="1:8" ht="15" customHeight="1">
      <c r="A142" s="7"/>
      <c r="B142" s="5" t="s">
        <v>141</v>
      </c>
      <c r="C142" s="14">
        <v>3350</v>
      </c>
      <c r="D142" s="10">
        <v>3350</v>
      </c>
      <c r="E142" s="11">
        <v>4995446</v>
      </c>
      <c r="F142" s="12">
        <v>997280</v>
      </c>
      <c r="G142" s="12">
        <v>57733</v>
      </c>
    </row>
    <row r="143" spans="1:8" ht="15" customHeight="1">
      <c r="A143" s="7"/>
      <c r="B143" s="5" t="s">
        <v>142</v>
      </c>
      <c r="C143" s="14">
        <v>4150</v>
      </c>
      <c r="D143" s="10">
        <v>4150</v>
      </c>
      <c r="E143" s="11">
        <v>4995446</v>
      </c>
      <c r="F143" s="12">
        <v>560422</v>
      </c>
      <c r="G143" s="12">
        <v>56587</v>
      </c>
    </row>
    <row r="144" spans="1:8" ht="15" customHeight="1">
      <c r="A144" s="24" t="s">
        <v>1</v>
      </c>
      <c r="B144" s="25" t="s">
        <v>1028</v>
      </c>
      <c r="C144" s="26">
        <v>3410</v>
      </c>
      <c r="D144" s="27">
        <v>2800</v>
      </c>
      <c r="E144" s="28">
        <v>4995446</v>
      </c>
      <c r="F144" s="29">
        <v>732188</v>
      </c>
      <c r="G144" s="29">
        <v>46494</v>
      </c>
    </row>
    <row r="145" spans="1:7" ht="15" customHeight="1">
      <c r="A145" s="24" t="s">
        <v>1</v>
      </c>
      <c r="B145" s="25" t="s">
        <v>1029</v>
      </c>
      <c r="C145" s="26">
        <v>3410</v>
      </c>
      <c r="D145" s="27">
        <v>2800</v>
      </c>
      <c r="E145" s="28">
        <v>4995446</v>
      </c>
      <c r="F145" s="29">
        <v>732195</v>
      </c>
      <c r="G145" s="29">
        <v>46495</v>
      </c>
    </row>
    <row r="146" spans="1:7" ht="15" customHeight="1">
      <c r="A146" s="24" t="s">
        <v>1</v>
      </c>
      <c r="B146" s="25" t="s">
        <v>1030</v>
      </c>
      <c r="C146" s="26">
        <v>3410</v>
      </c>
      <c r="D146" s="27">
        <v>2800</v>
      </c>
      <c r="E146" s="28">
        <v>4995446</v>
      </c>
      <c r="F146" s="29">
        <v>732201</v>
      </c>
      <c r="G146" s="29">
        <v>46496</v>
      </c>
    </row>
    <row r="147" spans="1:7" ht="15" customHeight="1">
      <c r="A147" s="24" t="s">
        <v>1</v>
      </c>
      <c r="B147" s="25" t="s">
        <v>1031</v>
      </c>
      <c r="C147" s="26">
        <v>3410</v>
      </c>
      <c r="D147" s="27">
        <v>2800</v>
      </c>
      <c r="E147" s="28">
        <v>4995446</v>
      </c>
      <c r="F147" s="29">
        <v>732218</v>
      </c>
      <c r="G147" s="29">
        <v>46497</v>
      </c>
    </row>
    <row r="148" spans="1:7" ht="15" customHeight="1">
      <c r="A148" s="24" t="s">
        <v>1</v>
      </c>
      <c r="B148" s="25" t="s">
        <v>1032</v>
      </c>
      <c r="C148" s="26">
        <v>3410</v>
      </c>
      <c r="D148" s="27">
        <v>2800</v>
      </c>
      <c r="E148" s="28">
        <v>4995446</v>
      </c>
      <c r="F148" s="29">
        <v>118654</v>
      </c>
      <c r="G148" s="29">
        <v>49681</v>
      </c>
    </row>
    <row r="149" spans="1:7" ht="15" customHeight="1">
      <c r="A149" s="24" t="s">
        <v>1</v>
      </c>
      <c r="B149" s="25" t="s">
        <v>1033</v>
      </c>
      <c r="C149" s="26">
        <v>3410</v>
      </c>
      <c r="D149" s="27">
        <v>2800</v>
      </c>
      <c r="E149" s="28">
        <v>4995446</v>
      </c>
      <c r="F149" s="29">
        <v>118661</v>
      </c>
      <c r="G149" s="29">
        <v>49680</v>
      </c>
    </row>
    <row r="150" spans="1:7" ht="15" customHeight="1">
      <c r="A150" s="24" t="s">
        <v>1</v>
      </c>
      <c r="B150" s="25" t="s">
        <v>143</v>
      </c>
      <c r="C150" s="26">
        <v>3410</v>
      </c>
      <c r="D150" s="27">
        <v>2800</v>
      </c>
      <c r="E150" s="28">
        <v>4995446</v>
      </c>
      <c r="F150" s="29">
        <v>118678</v>
      </c>
      <c r="G150" s="29">
        <v>49679</v>
      </c>
    </row>
    <row r="151" spans="1:7" ht="15" customHeight="1">
      <c r="A151" s="24" t="s">
        <v>1</v>
      </c>
      <c r="B151" s="25" t="s">
        <v>1034</v>
      </c>
      <c r="C151" s="26">
        <v>3410</v>
      </c>
      <c r="D151" s="27">
        <v>2800</v>
      </c>
      <c r="E151" s="28">
        <v>4995446</v>
      </c>
      <c r="F151" s="29">
        <v>110412</v>
      </c>
      <c r="G151" s="29">
        <v>48114</v>
      </c>
    </row>
    <row r="152" spans="1:7" ht="15" customHeight="1">
      <c r="A152" s="24" t="s">
        <v>1</v>
      </c>
      <c r="B152" s="25" t="s">
        <v>144</v>
      </c>
      <c r="C152" s="26">
        <v>3410</v>
      </c>
      <c r="D152" s="27">
        <v>2800</v>
      </c>
      <c r="E152" s="28">
        <v>4995446</v>
      </c>
      <c r="F152" s="29">
        <v>110405</v>
      </c>
      <c r="G152" s="29">
        <v>48115</v>
      </c>
    </row>
    <row r="153" spans="1:7" ht="15" customHeight="1">
      <c r="A153" s="24" t="s">
        <v>1</v>
      </c>
      <c r="B153" s="25" t="s">
        <v>1035</v>
      </c>
      <c r="C153" s="26">
        <v>3410</v>
      </c>
      <c r="D153" s="27">
        <v>2800</v>
      </c>
      <c r="E153" s="28">
        <v>4995446</v>
      </c>
      <c r="F153" s="29">
        <v>110399</v>
      </c>
      <c r="G153" s="29">
        <v>48116</v>
      </c>
    </row>
    <row r="154" spans="1:7" ht="15" customHeight="1">
      <c r="A154" s="24" t="s">
        <v>1</v>
      </c>
      <c r="B154" s="25" t="s">
        <v>145</v>
      </c>
      <c r="C154" s="26">
        <v>3410</v>
      </c>
      <c r="D154" s="27">
        <v>2800</v>
      </c>
      <c r="E154" s="28">
        <v>4995446</v>
      </c>
      <c r="F154" s="29">
        <v>110382</v>
      </c>
      <c r="G154" s="29">
        <v>48117</v>
      </c>
    </row>
    <row r="155" spans="1:7" ht="15" customHeight="1">
      <c r="A155" s="24" t="s">
        <v>1</v>
      </c>
      <c r="B155" s="25" t="s">
        <v>1036</v>
      </c>
      <c r="C155" s="26">
        <v>3410</v>
      </c>
      <c r="D155" s="27">
        <v>2800</v>
      </c>
      <c r="E155" s="28">
        <v>4995446</v>
      </c>
      <c r="F155" s="29">
        <v>110450</v>
      </c>
      <c r="G155" s="29">
        <v>48072</v>
      </c>
    </row>
    <row r="156" spans="1:7" ht="15" customHeight="1">
      <c r="A156" s="24" t="s">
        <v>1</v>
      </c>
      <c r="B156" s="25" t="s">
        <v>146</v>
      </c>
      <c r="C156" s="26">
        <v>3410</v>
      </c>
      <c r="D156" s="27">
        <v>2800</v>
      </c>
      <c r="E156" s="28">
        <v>4995446</v>
      </c>
      <c r="F156" s="29">
        <v>110443</v>
      </c>
      <c r="G156" s="29">
        <v>48073</v>
      </c>
    </row>
    <row r="157" spans="1:7" ht="15" customHeight="1">
      <c r="A157" s="24" t="s">
        <v>1</v>
      </c>
      <c r="B157" s="25" t="s">
        <v>147</v>
      </c>
      <c r="C157" s="26">
        <v>3410</v>
      </c>
      <c r="D157" s="27">
        <v>2800</v>
      </c>
      <c r="E157" s="28">
        <v>4995446</v>
      </c>
      <c r="F157" s="29">
        <v>110436</v>
      </c>
      <c r="G157" s="29">
        <v>48112</v>
      </c>
    </row>
    <row r="158" spans="1:7" ht="15" customHeight="1">
      <c r="A158" s="24" t="s">
        <v>1</v>
      </c>
      <c r="B158" s="25" t="s">
        <v>148</v>
      </c>
      <c r="C158" s="26">
        <v>3410</v>
      </c>
      <c r="D158" s="27">
        <v>2800</v>
      </c>
      <c r="E158" s="28">
        <v>4995446</v>
      </c>
      <c r="F158" s="29">
        <v>110498</v>
      </c>
      <c r="G158" s="29">
        <v>48066</v>
      </c>
    </row>
    <row r="159" spans="1:7" ht="15" customHeight="1">
      <c r="A159" s="24" t="s">
        <v>1</v>
      </c>
      <c r="B159" s="25" t="s">
        <v>149</v>
      </c>
      <c r="C159" s="26">
        <v>3410</v>
      </c>
      <c r="D159" s="27">
        <v>2800</v>
      </c>
      <c r="E159" s="28">
        <v>4995446</v>
      </c>
      <c r="F159" s="29">
        <v>110481</v>
      </c>
      <c r="G159" s="29">
        <v>48067</v>
      </c>
    </row>
    <row r="160" spans="1:7" ht="15" customHeight="1">
      <c r="A160" s="24" t="s">
        <v>1</v>
      </c>
      <c r="B160" s="25" t="s">
        <v>150</v>
      </c>
      <c r="C160" s="26">
        <v>3410</v>
      </c>
      <c r="D160" s="27">
        <v>2800</v>
      </c>
      <c r="E160" s="28">
        <v>4995446</v>
      </c>
      <c r="F160" s="29">
        <v>110474</v>
      </c>
      <c r="G160" s="29">
        <v>48068</v>
      </c>
    </row>
    <row r="161" spans="1:7" ht="15" customHeight="1">
      <c r="A161" s="24" t="s">
        <v>1</v>
      </c>
      <c r="B161" s="25" t="s">
        <v>151</v>
      </c>
      <c r="C161" s="26">
        <v>3410</v>
      </c>
      <c r="D161" s="27">
        <v>2800</v>
      </c>
      <c r="E161" s="28">
        <v>4995446</v>
      </c>
      <c r="F161" s="29">
        <v>118685</v>
      </c>
      <c r="G161" s="29">
        <v>49677</v>
      </c>
    </row>
    <row r="162" spans="1:7" ht="15" customHeight="1">
      <c r="A162" s="24" t="s">
        <v>1</v>
      </c>
      <c r="B162" s="25" t="s">
        <v>152</v>
      </c>
      <c r="C162" s="26">
        <v>3410</v>
      </c>
      <c r="D162" s="27">
        <v>2800</v>
      </c>
      <c r="E162" s="28">
        <v>4995446</v>
      </c>
      <c r="F162" s="29">
        <v>118692</v>
      </c>
      <c r="G162" s="29">
        <v>49676</v>
      </c>
    </row>
    <row r="163" spans="1:7" ht="15" customHeight="1">
      <c r="A163" s="24" t="s">
        <v>1</v>
      </c>
      <c r="B163" s="25" t="s">
        <v>153</v>
      </c>
      <c r="C163" s="26">
        <v>3410</v>
      </c>
      <c r="D163" s="27">
        <v>2800</v>
      </c>
      <c r="E163" s="28">
        <v>4995446</v>
      </c>
      <c r="F163" s="29">
        <v>118708</v>
      </c>
      <c r="G163" s="29">
        <v>49675</v>
      </c>
    </row>
    <row r="164" spans="1:7" ht="15" customHeight="1">
      <c r="A164" s="7"/>
      <c r="B164" s="5" t="s">
        <v>154</v>
      </c>
      <c r="C164" s="14">
        <v>2550</v>
      </c>
      <c r="D164" s="10">
        <v>2550</v>
      </c>
      <c r="E164" s="11">
        <v>4995446</v>
      </c>
      <c r="F164" s="12">
        <v>131387</v>
      </c>
      <c r="G164" s="12">
        <v>53409</v>
      </c>
    </row>
    <row r="165" spans="1:7" ht="15" customHeight="1">
      <c r="A165" s="7"/>
      <c r="B165" s="5" t="s">
        <v>155</v>
      </c>
      <c r="C165" s="14">
        <v>2550</v>
      </c>
      <c r="D165" s="10">
        <v>2550</v>
      </c>
      <c r="E165" s="11">
        <v>4995446</v>
      </c>
      <c r="F165" s="12">
        <v>131394</v>
      </c>
      <c r="G165" s="12">
        <v>53408</v>
      </c>
    </row>
    <row r="166" spans="1:7" ht="15" customHeight="1">
      <c r="A166" s="7"/>
      <c r="B166" s="5" t="s">
        <v>156</v>
      </c>
      <c r="C166" s="14">
        <v>1850</v>
      </c>
      <c r="D166" s="10">
        <v>1850</v>
      </c>
      <c r="E166" s="11">
        <v>4995446</v>
      </c>
      <c r="F166" s="12">
        <v>120589</v>
      </c>
      <c r="G166" s="12">
        <v>50449</v>
      </c>
    </row>
    <row r="167" spans="1:7" ht="15" customHeight="1">
      <c r="A167" s="7"/>
      <c r="B167" s="5" t="s">
        <v>157</v>
      </c>
      <c r="C167" s="14">
        <v>1850</v>
      </c>
      <c r="D167" s="10">
        <v>1850</v>
      </c>
      <c r="E167" s="11">
        <v>4995446</v>
      </c>
      <c r="F167" s="12">
        <v>120572</v>
      </c>
      <c r="G167" s="12">
        <v>50450</v>
      </c>
    </row>
    <row r="168" spans="1:7" ht="15" customHeight="1">
      <c r="A168" s="24" t="s">
        <v>1</v>
      </c>
      <c r="B168" s="25" t="s">
        <v>158</v>
      </c>
      <c r="C168" s="26">
        <v>480</v>
      </c>
      <c r="D168" s="27">
        <v>460</v>
      </c>
      <c r="E168" s="28">
        <v>4995446</v>
      </c>
      <c r="F168" s="29">
        <v>810138</v>
      </c>
      <c r="G168" s="29">
        <v>41967</v>
      </c>
    </row>
    <row r="169" spans="1:7" ht="15" customHeight="1">
      <c r="A169" s="24" t="s">
        <v>1</v>
      </c>
      <c r="B169" s="25" t="s">
        <v>159</v>
      </c>
      <c r="C169" s="26">
        <v>480</v>
      </c>
      <c r="D169" s="27">
        <v>460</v>
      </c>
      <c r="E169" s="28">
        <v>4995446</v>
      </c>
      <c r="F169" s="29">
        <v>810121</v>
      </c>
      <c r="G169" s="29">
        <v>41964</v>
      </c>
    </row>
    <row r="170" spans="1:7" ht="15" customHeight="1">
      <c r="A170" s="24" t="s">
        <v>1</v>
      </c>
      <c r="B170" s="25" t="s">
        <v>160</v>
      </c>
      <c r="C170" s="26">
        <v>480</v>
      </c>
      <c r="D170" s="27">
        <v>460</v>
      </c>
      <c r="E170" s="28">
        <v>4995446</v>
      </c>
      <c r="F170" s="29">
        <v>810114</v>
      </c>
      <c r="G170" s="29">
        <v>41965</v>
      </c>
    </row>
    <row r="171" spans="1:7" ht="15" customHeight="1">
      <c r="A171" s="24" t="s">
        <v>1</v>
      </c>
      <c r="B171" s="25" t="s">
        <v>161</v>
      </c>
      <c r="C171" s="26">
        <v>480</v>
      </c>
      <c r="D171" s="27">
        <v>460</v>
      </c>
      <c r="E171" s="28">
        <v>4995446</v>
      </c>
      <c r="F171" s="29">
        <v>810107</v>
      </c>
      <c r="G171" s="29">
        <v>41969</v>
      </c>
    </row>
    <row r="172" spans="1:7" ht="15" customHeight="1">
      <c r="A172" s="24" t="s">
        <v>1</v>
      </c>
      <c r="B172" s="25" t="s">
        <v>162</v>
      </c>
      <c r="C172" s="26">
        <v>480</v>
      </c>
      <c r="D172" s="27">
        <v>460</v>
      </c>
      <c r="E172" s="28">
        <v>4995446</v>
      </c>
      <c r="F172" s="29">
        <v>810169</v>
      </c>
      <c r="G172" s="29">
        <v>41987</v>
      </c>
    </row>
    <row r="173" spans="1:7" ht="15" customHeight="1">
      <c r="A173" s="24" t="s">
        <v>1</v>
      </c>
      <c r="B173" s="25" t="s">
        <v>163</v>
      </c>
      <c r="C173" s="26">
        <v>440</v>
      </c>
      <c r="D173" s="27">
        <v>420</v>
      </c>
      <c r="E173" s="28">
        <v>4995446</v>
      </c>
      <c r="F173" s="29">
        <v>810237</v>
      </c>
      <c r="G173" s="29">
        <v>41973</v>
      </c>
    </row>
    <row r="174" spans="1:7" ht="15" customHeight="1">
      <c r="A174" s="24" t="s">
        <v>1</v>
      </c>
      <c r="B174" s="25" t="s">
        <v>164</v>
      </c>
      <c r="C174" s="26">
        <v>440</v>
      </c>
      <c r="D174" s="27">
        <v>420</v>
      </c>
      <c r="E174" s="28">
        <v>4995446</v>
      </c>
      <c r="F174" s="29">
        <v>810220</v>
      </c>
      <c r="G174" s="29">
        <v>41972</v>
      </c>
    </row>
    <row r="175" spans="1:7" ht="15" customHeight="1">
      <c r="A175" s="24" t="s">
        <v>1</v>
      </c>
      <c r="B175" s="25" t="s">
        <v>165</v>
      </c>
      <c r="C175" s="26">
        <v>440</v>
      </c>
      <c r="D175" s="27">
        <v>420</v>
      </c>
      <c r="E175" s="28">
        <v>4995446</v>
      </c>
      <c r="F175" s="29">
        <v>810213</v>
      </c>
      <c r="G175" s="29">
        <v>41970</v>
      </c>
    </row>
    <row r="176" spans="1:7" ht="15" customHeight="1">
      <c r="A176" s="24" t="s">
        <v>1</v>
      </c>
      <c r="B176" s="25" t="s">
        <v>166</v>
      </c>
      <c r="C176" s="26">
        <v>440</v>
      </c>
      <c r="D176" s="27">
        <v>420</v>
      </c>
      <c r="E176" s="28">
        <v>4995446</v>
      </c>
      <c r="F176" s="29">
        <v>810206</v>
      </c>
      <c r="G176" s="29">
        <v>41976</v>
      </c>
    </row>
    <row r="177" spans="1:7" ht="15" customHeight="1">
      <c r="A177" s="24" t="s">
        <v>1</v>
      </c>
      <c r="B177" s="25" t="s">
        <v>167</v>
      </c>
      <c r="C177" s="26">
        <v>440</v>
      </c>
      <c r="D177" s="27">
        <v>420</v>
      </c>
      <c r="E177" s="28">
        <v>4995446</v>
      </c>
      <c r="F177" s="29">
        <v>810268</v>
      </c>
      <c r="G177" s="29">
        <v>41974</v>
      </c>
    </row>
    <row r="178" spans="1:7" ht="15" customHeight="1">
      <c r="A178" s="24" t="s">
        <v>1</v>
      </c>
      <c r="B178" s="25" t="s">
        <v>168</v>
      </c>
      <c r="C178" s="26">
        <v>400</v>
      </c>
      <c r="D178" s="27">
        <v>370</v>
      </c>
      <c r="E178" s="28">
        <v>4995446</v>
      </c>
      <c r="F178" s="29">
        <v>810336</v>
      </c>
      <c r="G178" s="29">
        <v>41979</v>
      </c>
    </row>
    <row r="179" spans="1:7" ht="15" customHeight="1">
      <c r="A179" s="24" t="s">
        <v>1</v>
      </c>
      <c r="B179" s="25" t="s">
        <v>169</v>
      </c>
      <c r="C179" s="26">
        <v>400</v>
      </c>
      <c r="D179" s="27">
        <v>370</v>
      </c>
      <c r="E179" s="28">
        <v>4995446</v>
      </c>
      <c r="F179" s="29">
        <v>810329</v>
      </c>
      <c r="G179" s="29">
        <v>41978</v>
      </c>
    </row>
    <row r="180" spans="1:7" ht="15" customHeight="1">
      <c r="A180" s="24" t="s">
        <v>1</v>
      </c>
      <c r="B180" s="25" t="s">
        <v>170</v>
      </c>
      <c r="C180" s="26">
        <v>400</v>
      </c>
      <c r="D180" s="27">
        <v>370</v>
      </c>
      <c r="E180" s="28">
        <v>4995446</v>
      </c>
      <c r="F180" s="29">
        <v>810312</v>
      </c>
      <c r="G180" s="29">
        <v>41977</v>
      </c>
    </row>
    <row r="181" spans="1:7" ht="15" customHeight="1">
      <c r="A181" s="24" t="s">
        <v>1</v>
      </c>
      <c r="B181" s="25" t="s">
        <v>171</v>
      </c>
      <c r="C181" s="26">
        <v>400</v>
      </c>
      <c r="D181" s="27">
        <v>370</v>
      </c>
      <c r="E181" s="28">
        <v>4995446</v>
      </c>
      <c r="F181" s="29">
        <v>810305</v>
      </c>
      <c r="G181" s="29">
        <v>41982</v>
      </c>
    </row>
    <row r="182" spans="1:7" ht="15" customHeight="1">
      <c r="A182" s="24" t="s">
        <v>1</v>
      </c>
      <c r="B182" s="25" t="s">
        <v>172</v>
      </c>
      <c r="C182" s="26">
        <v>400</v>
      </c>
      <c r="D182" s="27">
        <v>370</v>
      </c>
      <c r="E182" s="28">
        <v>4995446</v>
      </c>
      <c r="F182" s="29">
        <v>810367</v>
      </c>
      <c r="G182" s="29">
        <v>41980</v>
      </c>
    </row>
    <row r="183" spans="1:7" ht="15" customHeight="1">
      <c r="A183" s="24" t="s">
        <v>1</v>
      </c>
      <c r="B183" s="25" t="s">
        <v>173</v>
      </c>
      <c r="C183" s="26">
        <v>440</v>
      </c>
      <c r="D183" s="27">
        <v>400</v>
      </c>
      <c r="E183" s="28">
        <v>4995446</v>
      </c>
      <c r="F183" s="29">
        <v>810428</v>
      </c>
      <c r="G183" s="29">
        <v>41984</v>
      </c>
    </row>
    <row r="184" spans="1:7" ht="15" customHeight="1">
      <c r="A184" s="24" t="s">
        <v>1</v>
      </c>
      <c r="B184" s="25" t="s">
        <v>174</v>
      </c>
      <c r="C184" s="26">
        <v>440</v>
      </c>
      <c r="D184" s="27">
        <v>400</v>
      </c>
      <c r="E184" s="28">
        <v>4995446</v>
      </c>
      <c r="F184" s="29">
        <v>810466</v>
      </c>
      <c r="G184" s="29">
        <v>41989</v>
      </c>
    </row>
    <row r="185" spans="1:7" ht="15" customHeight="1">
      <c r="A185" s="24" t="s">
        <v>1</v>
      </c>
      <c r="B185" s="25" t="s">
        <v>175</v>
      </c>
      <c r="C185" s="26">
        <v>1090</v>
      </c>
      <c r="D185" s="27">
        <v>600</v>
      </c>
      <c r="E185" s="28">
        <v>4995446</v>
      </c>
      <c r="F185" s="29">
        <v>571770</v>
      </c>
      <c r="G185" s="29">
        <v>57957</v>
      </c>
    </row>
    <row r="186" spans="1:7" ht="15" customHeight="1">
      <c r="A186" s="7"/>
      <c r="B186" s="5" t="s">
        <v>176</v>
      </c>
      <c r="C186" s="14">
        <v>2050</v>
      </c>
      <c r="D186" s="10">
        <v>2050</v>
      </c>
      <c r="E186" s="11">
        <v>4995446</v>
      </c>
      <c r="F186" s="12">
        <v>130045</v>
      </c>
      <c r="G186" s="12">
        <v>52294</v>
      </c>
    </row>
    <row r="187" spans="1:7" ht="15" customHeight="1">
      <c r="A187" s="7"/>
      <c r="B187" s="5" t="s">
        <v>177</v>
      </c>
      <c r="C187" s="14">
        <v>2050</v>
      </c>
      <c r="D187" s="10">
        <v>2050</v>
      </c>
      <c r="E187" s="11">
        <v>4995446</v>
      </c>
      <c r="F187" s="12">
        <v>130052</v>
      </c>
      <c r="G187" s="12">
        <v>52293</v>
      </c>
    </row>
    <row r="188" spans="1:7" ht="15" customHeight="1">
      <c r="A188" s="24" t="s">
        <v>1</v>
      </c>
      <c r="B188" s="25" t="s">
        <v>178</v>
      </c>
      <c r="C188" s="26">
        <v>2470</v>
      </c>
      <c r="D188" s="27">
        <v>1900</v>
      </c>
      <c r="E188" s="28">
        <v>4995446</v>
      </c>
      <c r="F188" s="29">
        <v>130182</v>
      </c>
      <c r="G188" s="29">
        <v>52626</v>
      </c>
    </row>
    <row r="189" spans="1:7" ht="15" customHeight="1">
      <c r="A189" s="24" t="s">
        <v>1</v>
      </c>
      <c r="B189" s="25" t="s">
        <v>179</v>
      </c>
      <c r="C189" s="26">
        <v>2470</v>
      </c>
      <c r="D189" s="27">
        <v>1900</v>
      </c>
      <c r="E189" s="28">
        <v>4995446</v>
      </c>
      <c r="F189" s="29">
        <v>130199</v>
      </c>
      <c r="G189" s="29">
        <v>52625</v>
      </c>
    </row>
    <row r="190" spans="1:7" ht="15" customHeight="1">
      <c r="A190" s="24" t="s">
        <v>1</v>
      </c>
      <c r="B190" s="25" t="s">
        <v>180</v>
      </c>
      <c r="C190" s="26">
        <v>2470</v>
      </c>
      <c r="D190" s="27">
        <v>1900</v>
      </c>
      <c r="E190" s="28">
        <v>4995446</v>
      </c>
      <c r="F190" s="29">
        <v>130205</v>
      </c>
      <c r="G190" s="29">
        <v>52624</v>
      </c>
    </row>
    <row r="191" spans="1:7" ht="15" customHeight="1">
      <c r="A191" s="24" t="s">
        <v>1</v>
      </c>
      <c r="B191" s="25" t="s">
        <v>181</v>
      </c>
      <c r="C191" s="26">
        <v>4890</v>
      </c>
      <c r="D191" s="27">
        <v>2400</v>
      </c>
      <c r="E191" s="28">
        <v>4995446</v>
      </c>
      <c r="F191" s="29">
        <v>130151</v>
      </c>
      <c r="G191" s="29">
        <v>52629</v>
      </c>
    </row>
    <row r="192" spans="1:7" ht="15" customHeight="1">
      <c r="A192" s="24" t="s">
        <v>1</v>
      </c>
      <c r="B192" s="25" t="s">
        <v>182</v>
      </c>
      <c r="C192" s="26">
        <v>4890</v>
      </c>
      <c r="D192" s="27">
        <v>2400</v>
      </c>
      <c r="E192" s="28">
        <v>4995446</v>
      </c>
      <c r="F192" s="29">
        <v>130175</v>
      </c>
      <c r="G192" s="29">
        <v>52627</v>
      </c>
    </row>
    <row r="193" spans="1:7" ht="15" customHeight="1">
      <c r="A193" s="24" t="s">
        <v>1</v>
      </c>
      <c r="B193" s="25" t="s">
        <v>183</v>
      </c>
      <c r="C193" s="26">
        <v>4890</v>
      </c>
      <c r="D193" s="27">
        <v>2400</v>
      </c>
      <c r="E193" s="28">
        <v>4995446</v>
      </c>
      <c r="F193" s="29">
        <v>130168</v>
      </c>
      <c r="G193" s="29">
        <v>52628</v>
      </c>
    </row>
    <row r="194" spans="1:7" ht="15" customHeight="1">
      <c r="A194" s="24" t="s">
        <v>1</v>
      </c>
      <c r="B194" s="25" t="s">
        <v>184</v>
      </c>
      <c r="C194" s="26">
        <v>3760</v>
      </c>
      <c r="D194" s="27">
        <v>3550</v>
      </c>
      <c r="E194" s="28">
        <v>4995446</v>
      </c>
      <c r="F194" s="29">
        <v>129193</v>
      </c>
      <c r="G194" s="29">
        <v>51756</v>
      </c>
    </row>
    <row r="195" spans="1:7" ht="15" customHeight="1">
      <c r="A195" s="24" t="s">
        <v>1</v>
      </c>
      <c r="B195" s="25" t="s">
        <v>185</v>
      </c>
      <c r="C195" s="26">
        <v>3760</v>
      </c>
      <c r="D195" s="27">
        <v>3550</v>
      </c>
      <c r="E195" s="28">
        <v>4995446</v>
      </c>
      <c r="F195" s="29">
        <v>129209</v>
      </c>
      <c r="G195" s="29">
        <v>51920</v>
      </c>
    </row>
    <row r="196" spans="1:7" ht="15" customHeight="1">
      <c r="A196" s="7"/>
      <c r="B196" s="5" t="s">
        <v>186</v>
      </c>
      <c r="C196" s="14">
        <v>3350</v>
      </c>
      <c r="D196" s="10">
        <v>3350</v>
      </c>
      <c r="E196" s="11">
        <v>4995446</v>
      </c>
      <c r="F196" s="12">
        <v>129735</v>
      </c>
      <c r="G196" s="12">
        <v>52296</v>
      </c>
    </row>
    <row r="197" spans="1:7" ht="15" customHeight="1">
      <c r="A197" s="7"/>
      <c r="B197" s="5" t="s">
        <v>187</v>
      </c>
      <c r="C197" s="14">
        <v>3350</v>
      </c>
      <c r="D197" s="10">
        <v>3350</v>
      </c>
      <c r="E197" s="11">
        <v>4995446</v>
      </c>
      <c r="F197" s="12">
        <v>129711</v>
      </c>
      <c r="G197" s="12">
        <v>52297</v>
      </c>
    </row>
    <row r="198" spans="1:7" ht="15" customHeight="1">
      <c r="A198" s="7"/>
      <c r="B198" s="5" t="s">
        <v>188</v>
      </c>
      <c r="C198" s="14">
        <v>3350</v>
      </c>
      <c r="D198" s="10">
        <v>3350</v>
      </c>
      <c r="E198" s="11">
        <v>4995446</v>
      </c>
      <c r="F198" s="12">
        <v>129728</v>
      </c>
      <c r="G198" s="12">
        <v>52295</v>
      </c>
    </row>
    <row r="199" spans="1:7" ht="15" customHeight="1">
      <c r="A199" s="24" t="s">
        <v>1</v>
      </c>
      <c r="B199" s="25" t="s">
        <v>189</v>
      </c>
      <c r="C199" s="26">
        <v>2820</v>
      </c>
      <c r="D199" s="27">
        <v>2800</v>
      </c>
      <c r="E199" s="28">
        <v>4995446</v>
      </c>
      <c r="F199" s="29">
        <v>131035</v>
      </c>
      <c r="G199" s="29">
        <v>53300</v>
      </c>
    </row>
    <row r="200" spans="1:7" ht="15" customHeight="1">
      <c r="A200" s="24" t="s">
        <v>1</v>
      </c>
      <c r="B200" s="25" t="s">
        <v>190</v>
      </c>
      <c r="C200" s="26">
        <v>2820</v>
      </c>
      <c r="D200" s="27">
        <v>2800</v>
      </c>
      <c r="E200" s="28">
        <v>4995446</v>
      </c>
      <c r="F200" s="29">
        <v>131028</v>
      </c>
      <c r="G200" s="29">
        <v>53301</v>
      </c>
    </row>
    <row r="201" spans="1:7" ht="15" customHeight="1">
      <c r="A201" s="7"/>
      <c r="B201" s="5" t="s">
        <v>191</v>
      </c>
      <c r="C201" s="14">
        <v>3100</v>
      </c>
      <c r="D201" s="10">
        <v>3100</v>
      </c>
      <c r="E201" s="11">
        <v>4995446</v>
      </c>
      <c r="F201" s="12">
        <v>126697</v>
      </c>
      <c r="G201" s="12">
        <v>50964</v>
      </c>
    </row>
    <row r="202" spans="1:7" ht="15" customHeight="1">
      <c r="A202" s="7"/>
      <c r="B202" s="5" t="s">
        <v>192</v>
      </c>
      <c r="C202" s="14">
        <v>2100</v>
      </c>
      <c r="D202" s="10">
        <v>2100</v>
      </c>
      <c r="E202" s="11">
        <v>4995446</v>
      </c>
      <c r="F202" s="12">
        <v>126680</v>
      </c>
      <c r="G202" s="12">
        <v>50965</v>
      </c>
    </row>
    <row r="203" spans="1:7" ht="15" customHeight="1">
      <c r="A203" s="24" t="s">
        <v>1</v>
      </c>
      <c r="B203" s="25" t="s">
        <v>193</v>
      </c>
      <c r="C203" s="26">
        <v>1630</v>
      </c>
      <c r="D203" s="27">
        <v>1500</v>
      </c>
      <c r="E203" s="28">
        <v>4995446</v>
      </c>
      <c r="F203" s="29">
        <v>130397</v>
      </c>
      <c r="G203" s="29">
        <v>52759</v>
      </c>
    </row>
    <row r="204" spans="1:7" ht="15" customHeight="1">
      <c r="A204" s="24" t="s">
        <v>1</v>
      </c>
      <c r="B204" s="25" t="s">
        <v>194</v>
      </c>
      <c r="C204" s="26">
        <v>1630</v>
      </c>
      <c r="D204" s="27">
        <v>1500</v>
      </c>
      <c r="E204" s="28">
        <v>4995446</v>
      </c>
      <c r="F204" s="29">
        <v>130403</v>
      </c>
      <c r="G204" s="29">
        <v>52758</v>
      </c>
    </row>
    <row r="205" spans="1:7" ht="15" customHeight="1">
      <c r="A205" s="24" t="s">
        <v>1</v>
      </c>
      <c r="B205" s="25" t="s">
        <v>195</v>
      </c>
      <c r="C205" s="26">
        <v>1960</v>
      </c>
      <c r="D205" s="27">
        <v>1760</v>
      </c>
      <c r="E205" s="28">
        <v>4995446</v>
      </c>
      <c r="F205" s="29">
        <v>790720</v>
      </c>
      <c r="G205" s="29">
        <v>6600</v>
      </c>
    </row>
    <row r="206" spans="1:7" ht="15" customHeight="1">
      <c r="A206" s="24" t="s">
        <v>1</v>
      </c>
      <c r="B206" s="25" t="s">
        <v>196</v>
      </c>
      <c r="C206" s="26">
        <v>1960</v>
      </c>
      <c r="D206" s="27">
        <v>1760</v>
      </c>
      <c r="E206" s="28">
        <v>4995446</v>
      </c>
      <c r="F206" s="29">
        <v>790751</v>
      </c>
      <c r="G206" s="29">
        <v>6610</v>
      </c>
    </row>
    <row r="207" spans="1:7" ht="15" customHeight="1">
      <c r="A207" s="24" t="s">
        <v>1</v>
      </c>
      <c r="B207" s="25" t="s">
        <v>1002</v>
      </c>
      <c r="C207" s="26">
        <v>7120</v>
      </c>
      <c r="D207" s="27">
        <v>6700</v>
      </c>
      <c r="E207" s="28">
        <v>4995446</v>
      </c>
      <c r="F207" s="29">
        <v>119095</v>
      </c>
      <c r="G207" s="29">
        <v>49392</v>
      </c>
    </row>
    <row r="208" spans="1:7" ht="15" customHeight="1">
      <c r="A208" s="24" t="s">
        <v>1</v>
      </c>
      <c r="B208" s="25" t="s">
        <v>197</v>
      </c>
      <c r="C208" s="26">
        <v>3020</v>
      </c>
      <c r="D208" s="27">
        <v>3000</v>
      </c>
      <c r="E208" s="28">
        <v>4995446</v>
      </c>
      <c r="F208" s="29">
        <v>980893</v>
      </c>
      <c r="G208" s="29">
        <v>57150</v>
      </c>
    </row>
    <row r="209" spans="1:7" ht="15" customHeight="1">
      <c r="A209" s="7"/>
      <c r="B209" s="5" t="s">
        <v>198</v>
      </c>
      <c r="C209" s="14">
        <v>8200</v>
      </c>
      <c r="D209" s="10">
        <v>8200</v>
      </c>
      <c r="E209" s="11">
        <v>4995446</v>
      </c>
      <c r="F209" s="12">
        <v>980909</v>
      </c>
      <c r="G209" s="12">
        <v>58764</v>
      </c>
    </row>
    <row r="210" spans="1:7" ht="15" customHeight="1">
      <c r="A210" s="7"/>
      <c r="B210" s="5" t="s">
        <v>199</v>
      </c>
      <c r="C210" s="14">
        <v>8200</v>
      </c>
      <c r="D210" s="10">
        <v>8200</v>
      </c>
      <c r="E210" s="11">
        <v>4995446</v>
      </c>
      <c r="F210" s="12">
        <v>980916</v>
      </c>
      <c r="G210" s="12">
        <v>58765</v>
      </c>
    </row>
    <row r="211" spans="1:7" ht="15" customHeight="1">
      <c r="A211" s="24" t="s">
        <v>1</v>
      </c>
      <c r="B211" s="25" t="s">
        <v>200</v>
      </c>
      <c r="C211" s="26">
        <v>2570</v>
      </c>
      <c r="D211" s="27">
        <v>2500</v>
      </c>
      <c r="E211" s="28">
        <v>4995446</v>
      </c>
      <c r="F211" s="29">
        <v>980923</v>
      </c>
      <c r="G211" s="29">
        <v>58766</v>
      </c>
    </row>
    <row r="212" spans="1:7" ht="15" customHeight="1">
      <c r="A212" s="24" t="s">
        <v>1</v>
      </c>
      <c r="B212" s="25" t="s">
        <v>201</v>
      </c>
      <c r="C212" s="26">
        <v>2570</v>
      </c>
      <c r="D212" s="27">
        <v>2500</v>
      </c>
      <c r="E212" s="28">
        <v>4995446</v>
      </c>
      <c r="F212" s="29">
        <v>980930</v>
      </c>
      <c r="G212" s="29">
        <v>58767</v>
      </c>
    </row>
    <row r="213" spans="1:7" ht="15" customHeight="1">
      <c r="A213" s="7"/>
      <c r="B213" s="5" t="s">
        <v>1003</v>
      </c>
      <c r="C213" s="14">
        <v>7420</v>
      </c>
      <c r="D213" s="10">
        <v>7420</v>
      </c>
      <c r="E213" s="11">
        <v>4995446</v>
      </c>
      <c r="F213" s="12">
        <v>300899</v>
      </c>
      <c r="G213" s="12">
        <v>58004</v>
      </c>
    </row>
    <row r="214" spans="1:7" ht="15" customHeight="1">
      <c r="A214" s="7"/>
      <c r="B214" s="5" t="s">
        <v>1004</v>
      </c>
      <c r="C214" s="14">
        <v>6950</v>
      </c>
      <c r="D214" s="10">
        <v>6950</v>
      </c>
      <c r="E214" s="11">
        <v>4995446</v>
      </c>
      <c r="F214" s="12">
        <v>300905</v>
      </c>
      <c r="G214" s="12">
        <v>58005</v>
      </c>
    </row>
    <row r="215" spans="1:7" ht="15" customHeight="1">
      <c r="A215" s="24" t="s">
        <v>1</v>
      </c>
      <c r="B215" s="25" t="s">
        <v>202</v>
      </c>
      <c r="C215" s="26">
        <v>2690</v>
      </c>
      <c r="D215" s="27">
        <v>2500</v>
      </c>
      <c r="E215" s="28">
        <v>4995446</v>
      </c>
      <c r="F215" s="29">
        <v>140396</v>
      </c>
      <c r="G215" s="29">
        <v>56088</v>
      </c>
    </row>
    <row r="216" spans="1:7" ht="15" customHeight="1">
      <c r="A216" s="24" t="s">
        <v>1</v>
      </c>
      <c r="B216" s="25" t="s">
        <v>203</v>
      </c>
      <c r="C216" s="26">
        <v>2690</v>
      </c>
      <c r="D216" s="27">
        <v>2500</v>
      </c>
      <c r="E216" s="28">
        <v>4995446</v>
      </c>
      <c r="F216" s="29">
        <v>140402</v>
      </c>
      <c r="G216" s="29">
        <v>56087</v>
      </c>
    </row>
    <row r="217" spans="1:7" ht="15" customHeight="1">
      <c r="A217" s="24" t="s">
        <v>1</v>
      </c>
      <c r="B217" s="25" t="s">
        <v>204</v>
      </c>
      <c r="C217" s="26">
        <v>4370</v>
      </c>
      <c r="D217" s="27">
        <v>3850</v>
      </c>
      <c r="E217" s="28">
        <v>4995446</v>
      </c>
      <c r="F217" s="29">
        <v>140518</v>
      </c>
      <c r="G217" s="29">
        <v>56076</v>
      </c>
    </row>
    <row r="218" spans="1:7" ht="15" customHeight="1">
      <c r="A218" s="24" t="s">
        <v>1</v>
      </c>
      <c r="B218" s="25" t="s">
        <v>205</v>
      </c>
      <c r="C218" s="26">
        <v>4370</v>
      </c>
      <c r="D218" s="27">
        <v>3850</v>
      </c>
      <c r="E218" s="28">
        <v>4995446</v>
      </c>
      <c r="F218" s="29">
        <v>140532</v>
      </c>
      <c r="G218" s="29">
        <v>56074</v>
      </c>
    </row>
    <row r="219" spans="1:7" ht="15" customHeight="1">
      <c r="A219" s="24" t="s">
        <v>1</v>
      </c>
      <c r="B219" s="25" t="s">
        <v>206</v>
      </c>
      <c r="C219" s="26">
        <v>4370</v>
      </c>
      <c r="D219" s="27">
        <v>3850</v>
      </c>
      <c r="E219" s="28">
        <v>4995446</v>
      </c>
      <c r="F219" s="29">
        <v>140549</v>
      </c>
      <c r="G219" s="29">
        <v>56073</v>
      </c>
    </row>
    <row r="220" spans="1:7" ht="15" customHeight="1">
      <c r="A220" s="24" t="s">
        <v>1</v>
      </c>
      <c r="B220" s="25" t="s">
        <v>207</v>
      </c>
      <c r="C220" s="26">
        <v>4370</v>
      </c>
      <c r="D220" s="27">
        <v>3850</v>
      </c>
      <c r="E220" s="28">
        <v>4995446</v>
      </c>
      <c r="F220" s="29">
        <v>140525</v>
      </c>
      <c r="G220" s="29">
        <v>56075</v>
      </c>
    </row>
    <row r="221" spans="1:7" ht="15" customHeight="1">
      <c r="A221" s="24" t="s">
        <v>1</v>
      </c>
      <c r="B221" s="25" t="s">
        <v>208</v>
      </c>
      <c r="C221" s="26">
        <v>3610</v>
      </c>
      <c r="D221" s="27">
        <v>3150</v>
      </c>
      <c r="E221" s="28">
        <v>4995446</v>
      </c>
      <c r="F221" s="29">
        <v>140471</v>
      </c>
      <c r="G221" s="29">
        <v>56079</v>
      </c>
    </row>
    <row r="222" spans="1:7" ht="15" customHeight="1">
      <c r="A222" s="24" t="s">
        <v>1</v>
      </c>
      <c r="B222" s="25" t="s">
        <v>209</v>
      </c>
      <c r="C222" s="26">
        <v>3610</v>
      </c>
      <c r="D222" s="27">
        <v>3150</v>
      </c>
      <c r="E222" s="28">
        <v>4995446</v>
      </c>
      <c r="F222" s="29">
        <v>140495</v>
      </c>
      <c r="G222" s="29">
        <v>56078</v>
      </c>
    </row>
    <row r="223" spans="1:7" ht="15" customHeight="1">
      <c r="A223" s="24" t="s">
        <v>1</v>
      </c>
      <c r="B223" s="25" t="s">
        <v>210</v>
      </c>
      <c r="C223" s="26">
        <v>3610</v>
      </c>
      <c r="D223" s="27">
        <v>3150</v>
      </c>
      <c r="E223" s="28">
        <v>4995446</v>
      </c>
      <c r="F223" s="29">
        <v>140501</v>
      </c>
      <c r="G223" s="29">
        <v>56077</v>
      </c>
    </row>
    <row r="224" spans="1:7" ht="15" customHeight="1">
      <c r="A224" s="24" t="s">
        <v>1</v>
      </c>
      <c r="B224" s="25" t="s">
        <v>211</v>
      </c>
      <c r="C224" s="26">
        <v>3610</v>
      </c>
      <c r="D224" s="27">
        <v>3150</v>
      </c>
      <c r="E224" s="28">
        <v>4995446</v>
      </c>
      <c r="F224" s="29">
        <v>140488</v>
      </c>
      <c r="G224" s="29">
        <v>56080</v>
      </c>
    </row>
    <row r="225" spans="1:8" ht="15" customHeight="1">
      <c r="A225" s="24" t="s">
        <v>1</v>
      </c>
      <c r="B225" s="25" t="s">
        <v>212</v>
      </c>
      <c r="C225" s="26">
        <v>3260</v>
      </c>
      <c r="D225" s="27">
        <v>3100</v>
      </c>
      <c r="E225" s="28">
        <v>4995446</v>
      </c>
      <c r="F225" s="29">
        <v>115615</v>
      </c>
      <c r="G225" s="29">
        <v>48180</v>
      </c>
    </row>
    <row r="226" spans="1:8" ht="15" customHeight="1">
      <c r="A226" s="24" t="s">
        <v>1</v>
      </c>
      <c r="B226" s="25" t="s">
        <v>213</v>
      </c>
      <c r="C226" s="26">
        <v>3260</v>
      </c>
      <c r="D226" s="27">
        <v>3100</v>
      </c>
      <c r="E226" s="28">
        <v>4995446</v>
      </c>
      <c r="F226" s="29">
        <v>109508</v>
      </c>
      <c r="G226" s="29">
        <v>47793</v>
      </c>
    </row>
    <row r="227" spans="1:8" ht="15" customHeight="1">
      <c r="A227" s="24" t="s">
        <v>1</v>
      </c>
      <c r="B227" s="25" t="s">
        <v>214</v>
      </c>
      <c r="C227" s="26">
        <v>4350</v>
      </c>
      <c r="D227" s="27">
        <v>4200</v>
      </c>
      <c r="E227" s="28">
        <v>4995446</v>
      </c>
      <c r="F227" s="29">
        <v>136832</v>
      </c>
      <c r="G227" s="29">
        <v>58777</v>
      </c>
    </row>
    <row r="228" spans="1:8" ht="15" customHeight="1">
      <c r="A228" s="24" t="s">
        <v>1</v>
      </c>
      <c r="B228" s="25" t="s">
        <v>215</v>
      </c>
      <c r="C228" s="26">
        <v>4350</v>
      </c>
      <c r="D228" s="27">
        <v>4200</v>
      </c>
      <c r="E228" s="28">
        <v>4995446</v>
      </c>
      <c r="F228" s="29">
        <v>136849</v>
      </c>
      <c r="G228" s="29">
        <v>58778</v>
      </c>
    </row>
    <row r="229" spans="1:8" ht="15" customHeight="1">
      <c r="A229" s="24" t="s">
        <v>1</v>
      </c>
      <c r="B229" s="25" t="s">
        <v>216</v>
      </c>
      <c r="C229" s="26">
        <v>3960</v>
      </c>
      <c r="D229" s="27">
        <v>3800</v>
      </c>
      <c r="E229" s="28">
        <v>4995446</v>
      </c>
      <c r="F229" s="29">
        <v>980084</v>
      </c>
      <c r="G229" s="29">
        <v>56861</v>
      </c>
    </row>
    <row r="230" spans="1:8" ht="15" customHeight="1">
      <c r="A230" s="24" t="s">
        <v>1</v>
      </c>
      <c r="B230" s="25" t="s">
        <v>217</v>
      </c>
      <c r="C230" s="26">
        <v>3960</v>
      </c>
      <c r="D230" s="27">
        <v>3800</v>
      </c>
      <c r="E230" s="28">
        <v>4995446</v>
      </c>
      <c r="F230" s="29">
        <v>980107</v>
      </c>
      <c r="G230" s="29">
        <v>56863</v>
      </c>
    </row>
    <row r="231" spans="1:8" ht="15" customHeight="1">
      <c r="A231" s="24" t="s">
        <v>1</v>
      </c>
      <c r="B231" s="25" t="s">
        <v>218</v>
      </c>
      <c r="C231" s="26">
        <v>7310</v>
      </c>
      <c r="D231" s="27">
        <v>6600</v>
      </c>
      <c r="E231" s="28">
        <v>4995446</v>
      </c>
      <c r="F231" s="29">
        <v>116674</v>
      </c>
      <c r="G231" s="29">
        <v>49018</v>
      </c>
    </row>
    <row r="232" spans="1:8" ht="15" customHeight="1">
      <c r="A232" s="24" t="s">
        <v>1</v>
      </c>
      <c r="B232" s="25" t="s">
        <v>219</v>
      </c>
      <c r="C232" s="26">
        <v>1490</v>
      </c>
      <c r="D232" s="27">
        <v>1400</v>
      </c>
      <c r="E232" s="28">
        <v>4995446</v>
      </c>
      <c r="F232" s="29">
        <v>849350</v>
      </c>
      <c r="G232" s="29">
        <v>33851</v>
      </c>
    </row>
    <row r="233" spans="1:8" ht="15" customHeight="1">
      <c r="A233" s="24" t="s">
        <v>1</v>
      </c>
      <c r="B233" s="25" t="s">
        <v>220</v>
      </c>
      <c r="C233" s="26">
        <v>1490</v>
      </c>
      <c r="D233" s="27">
        <v>1400</v>
      </c>
      <c r="E233" s="28">
        <v>4995446</v>
      </c>
      <c r="F233" s="29">
        <v>849367</v>
      </c>
      <c r="G233" s="29">
        <v>33852</v>
      </c>
    </row>
    <row r="234" spans="1:8" ht="15" customHeight="1">
      <c r="A234" s="24" t="s">
        <v>1</v>
      </c>
      <c r="B234" s="25" t="s">
        <v>221</v>
      </c>
      <c r="C234" s="26">
        <v>1130</v>
      </c>
      <c r="D234" s="27">
        <v>970</v>
      </c>
      <c r="E234" s="28">
        <v>4995446</v>
      </c>
      <c r="F234" s="29">
        <v>849374</v>
      </c>
      <c r="G234" s="29">
        <v>47108</v>
      </c>
    </row>
    <row r="235" spans="1:8" ht="15" customHeight="1">
      <c r="A235" s="24" t="s">
        <v>1</v>
      </c>
      <c r="B235" s="25" t="s">
        <v>222</v>
      </c>
      <c r="C235" s="26">
        <v>1130</v>
      </c>
      <c r="D235" s="39">
        <v>1000</v>
      </c>
      <c r="E235" s="28">
        <v>4995446</v>
      </c>
      <c r="F235" s="29">
        <v>115448</v>
      </c>
      <c r="G235" s="29">
        <v>48148</v>
      </c>
      <c r="H235" s="30" t="s">
        <v>1064</v>
      </c>
    </row>
    <row r="236" spans="1:8" ht="15" customHeight="1">
      <c r="A236" s="24" t="s">
        <v>1</v>
      </c>
      <c r="B236" s="25" t="s">
        <v>223</v>
      </c>
      <c r="C236" s="26">
        <v>1260</v>
      </c>
      <c r="D236" s="27">
        <v>1100</v>
      </c>
      <c r="E236" s="28">
        <v>4995446</v>
      </c>
      <c r="F236" s="29">
        <v>849381</v>
      </c>
      <c r="G236" s="29">
        <v>48001</v>
      </c>
    </row>
    <row r="237" spans="1:8" ht="15" customHeight="1">
      <c r="A237" s="24" t="s">
        <v>1</v>
      </c>
      <c r="B237" s="25" t="s">
        <v>224</v>
      </c>
      <c r="C237" s="26">
        <v>1030</v>
      </c>
      <c r="D237" s="27">
        <v>950</v>
      </c>
      <c r="E237" s="28">
        <v>4995446</v>
      </c>
      <c r="F237" s="29">
        <v>139307</v>
      </c>
      <c r="G237" s="29">
        <v>56018</v>
      </c>
    </row>
    <row r="238" spans="1:8" ht="15" customHeight="1">
      <c r="A238" s="24" t="s">
        <v>1</v>
      </c>
      <c r="B238" s="25" t="s">
        <v>225</v>
      </c>
      <c r="C238" s="26">
        <v>1030</v>
      </c>
      <c r="D238" s="27">
        <v>950</v>
      </c>
      <c r="E238" s="28">
        <v>4995446</v>
      </c>
      <c r="F238" s="29">
        <v>139314</v>
      </c>
      <c r="G238" s="29">
        <v>56017</v>
      </c>
    </row>
    <row r="239" spans="1:8" ht="15" customHeight="1">
      <c r="A239" s="24" t="s">
        <v>1</v>
      </c>
      <c r="B239" s="25" t="s">
        <v>226</v>
      </c>
      <c r="C239" s="26">
        <v>1030</v>
      </c>
      <c r="D239" s="27">
        <v>950</v>
      </c>
      <c r="E239" s="28">
        <v>4995446</v>
      </c>
      <c r="F239" s="29">
        <v>139338</v>
      </c>
      <c r="G239" s="29">
        <v>56014</v>
      </c>
    </row>
    <row r="240" spans="1:8" ht="15" customHeight="1">
      <c r="A240" s="24" t="s">
        <v>1</v>
      </c>
      <c r="B240" s="25" t="s">
        <v>227</v>
      </c>
      <c r="C240" s="26">
        <v>1030</v>
      </c>
      <c r="D240" s="27">
        <v>950</v>
      </c>
      <c r="E240" s="28">
        <v>4995446</v>
      </c>
      <c r="F240" s="29">
        <v>139345</v>
      </c>
      <c r="G240" s="29">
        <v>56016</v>
      </c>
    </row>
    <row r="241" spans="1:7" ht="15" customHeight="1">
      <c r="A241" s="24" t="s">
        <v>1</v>
      </c>
      <c r="B241" s="25" t="s">
        <v>228</v>
      </c>
      <c r="C241" s="26">
        <v>1030</v>
      </c>
      <c r="D241" s="27">
        <v>950</v>
      </c>
      <c r="E241" s="28">
        <v>4995446</v>
      </c>
      <c r="F241" s="29">
        <v>139291</v>
      </c>
      <c r="G241" s="29">
        <v>56019</v>
      </c>
    </row>
    <row r="242" spans="1:7" ht="15" customHeight="1">
      <c r="A242" s="24" t="s">
        <v>1</v>
      </c>
      <c r="B242" s="25" t="s">
        <v>229</v>
      </c>
      <c r="C242" s="26">
        <v>1030</v>
      </c>
      <c r="D242" s="27">
        <v>950</v>
      </c>
      <c r="E242" s="28">
        <v>4995446</v>
      </c>
      <c r="F242" s="29">
        <v>139352</v>
      </c>
      <c r="G242" s="29">
        <v>56020</v>
      </c>
    </row>
    <row r="243" spans="1:7" ht="15" customHeight="1">
      <c r="A243" s="24" t="s">
        <v>1</v>
      </c>
      <c r="B243" s="25" t="s">
        <v>230</v>
      </c>
      <c r="C243" s="26">
        <v>1030</v>
      </c>
      <c r="D243" s="27">
        <v>950</v>
      </c>
      <c r="E243" s="28">
        <v>4995446</v>
      </c>
      <c r="F243" s="29">
        <v>139321</v>
      </c>
      <c r="G243" s="29">
        <v>56015</v>
      </c>
    </row>
    <row r="244" spans="1:7" ht="15" customHeight="1">
      <c r="A244" s="7"/>
      <c r="B244" s="5" t="s">
        <v>231</v>
      </c>
      <c r="C244" s="14">
        <v>1512</v>
      </c>
      <c r="D244" s="10">
        <v>1512</v>
      </c>
      <c r="E244" s="11">
        <v>4995446</v>
      </c>
      <c r="F244" s="12">
        <v>980671</v>
      </c>
      <c r="G244" s="12">
        <v>57419</v>
      </c>
    </row>
    <row r="245" spans="1:7" ht="15" customHeight="1">
      <c r="A245" s="7"/>
      <c r="B245" s="5" t="s">
        <v>232</v>
      </c>
      <c r="C245" s="14">
        <v>1512</v>
      </c>
      <c r="D245" s="10">
        <v>1512</v>
      </c>
      <c r="E245" s="11">
        <v>4995446</v>
      </c>
      <c r="F245" s="12">
        <v>980688</v>
      </c>
      <c r="G245" s="12">
        <v>57420</v>
      </c>
    </row>
    <row r="246" spans="1:7" ht="15" customHeight="1">
      <c r="A246" s="7"/>
      <c r="B246" s="5" t="s">
        <v>233</v>
      </c>
      <c r="C246" s="14">
        <v>1512</v>
      </c>
      <c r="D246" s="10">
        <v>1512</v>
      </c>
      <c r="E246" s="11">
        <v>4995446</v>
      </c>
      <c r="F246" s="12">
        <v>980695</v>
      </c>
      <c r="G246" s="12">
        <v>57421</v>
      </c>
    </row>
    <row r="247" spans="1:7" ht="15" customHeight="1">
      <c r="A247" s="24" t="s">
        <v>1</v>
      </c>
      <c r="B247" s="25" t="s">
        <v>234</v>
      </c>
      <c r="C247" s="26">
        <v>500</v>
      </c>
      <c r="D247" s="27">
        <v>480</v>
      </c>
      <c r="E247" s="28">
        <v>4995446</v>
      </c>
      <c r="F247" s="29">
        <v>139369</v>
      </c>
      <c r="G247" s="29">
        <v>56021</v>
      </c>
    </row>
    <row r="248" spans="1:7" ht="15" customHeight="1">
      <c r="A248" s="24" t="s">
        <v>1</v>
      </c>
      <c r="B248" s="25" t="s">
        <v>235</v>
      </c>
      <c r="C248" s="26">
        <v>970</v>
      </c>
      <c r="D248" s="27">
        <v>700</v>
      </c>
      <c r="E248" s="28">
        <v>4995446</v>
      </c>
      <c r="F248" s="29">
        <v>999048</v>
      </c>
      <c r="G248" s="29">
        <v>59131</v>
      </c>
    </row>
    <row r="249" spans="1:7" ht="15" customHeight="1">
      <c r="A249" s="7"/>
      <c r="B249" s="5" t="s">
        <v>236</v>
      </c>
      <c r="C249" s="14">
        <v>1550</v>
      </c>
      <c r="D249" s="10">
        <v>1550</v>
      </c>
      <c r="E249" s="11">
        <v>4995446</v>
      </c>
      <c r="F249" s="12">
        <v>104480</v>
      </c>
      <c r="G249" s="12">
        <v>47450</v>
      </c>
    </row>
    <row r="250" spans="1:7" ht="15" customHeight="1">
      <c r="A250" s="7"/>
      <c r="B250" s="5" t="s">
        <v>237</v>
      </c>
      <c r="C250" s="14">
        <v>1550</v>
      </c>
      <c r="D250" s="10">
        <v>1550</v>
      </c>
      <c r="E250" s="11">
        <v>4995446</v>
      </c>
      <c r="F250" s="12">
        <v>104497</v>
      </c>
      <c r="G250" s="12">
        <v>47464</v>
      </c>
    </row>
    <row r="251" spans="1:7" ht="15" customHeight="1">
      <c r="A251" s="7"/>
      <c r="B251" s="5" t="s">
        <v>238</v>
      </c>
      <c r="C251" s="14">
        <v>1550</v>
      </c>
      <c r="D251" s="10">
        <v>1550</v>
      </c>
      <c r="E251" s="11">
        <v>4995446</v>
      </c>
      <c r="F251" s="12">
        <v>104527</v>
      </c>
      <c r="G251" s="12">
        <v>47451</v>
      </c>
    </row>
    <row r="252" spans="1:7" ht="15" customHeight="1">
      <c r="A252" s="7"/>
      <c r="B252" s="5" t="s">
        <v>239</v>
      </c>
      <c r="C252" s="14">
        <v>3350</v>
      </c>
      <c r="D252" s="10">
        <v>3350</v>
      </c>
      <c r="E252" s="11">
        <v>4995446</v>
      </c>
      <c r="F252" s="12">
        <v>104435</v>
      </c>
      <c r="G252" s="12">
        <v>47460</v>
      </c>
    </row>
    <row r="253" spans="1:7" ht="15" customHeight="1">
      <c r="A253" s="7"/>
      <c r="B253" s="5" t="s">
        <v>240</v>
      </c>
      <c r="C253" s="14">
        <v>3350</v>
      </c>
      <c r="D253" s="10">
        <v>3350</v>
      </c>
      <c r="E253" s="11">
        <v>4995446</v>
      </c>
      <c r="F253" s="12">
        <v>104442</v>
      </c>
      <c r="G253" s="12">
        <v>47461</v>
      </c>
    </row>
    <row r="254" spans="1:7" ht="15" customHeight="1">
      <c r="A254" s="7"/>
      <c r="B254" s="5" t="s">
        <v>241</v>
      </c>
      <c r="C254" s="14">
        <v>3350</v>
      </c>
      <c r="D254" s="10">
        <v>3350</v>
      </c>
      <c r="E254" s="11">
        <v>4995446</v>
      </c>
      <c r="F254" s="12">
        <v>104473</v>
      </c>
      <c r="G254" s="12">
        <v>47459</v>
      </c>
    </row>
    <row r="255" spans="1:7" ht="15" customHeight="1">
      <c r="A255" s="7"/>
      <c r="B255" s="5" t="s">
        <v>242</v>
      </c>
      <c r="C255" s="14">
        <v>3200</v>
      </c>
      <c r="D255" s="10">
        <v>3200</v>
      </c>
      <c r="E255" s="11">
        <v>4995446</v>
      </c>
      <c r="F255" s="12">
        <v>995613</v>
      </c>
      <c r="G255" s="12">
        <v>46771</v>
      </c>
    </row>
    <row r="256" spans="1:7" ht="15" customHeight="1">
      <c r="A256" s="7"/>
      <c r="B256" s="5" t="s">
        <v>243</v>
      </c>
      <c r="C256" s="14">
        <v>3200</v>
      </c>
      <c r="D256" s="10">
        <v>3200</v>
      </c>
      <c r="E256" s="11">
        <v>4995446</v>
      </c>
      <c r="F256" s="12">
        <v>995620</v>
      </c>
      <c r="G256" s="12">
        <v>46773</v>
      </c>
    </row>
    <row r="257" spans="1:7" ht="15" customHeight="1">
      <c r="A257" s="7"/>
      <c r="B257" s="5" t="s">
        <v>244</v>
      </c>
      <c r="C257" s="14">
        <v>1640</v>
      </c>
      <c r="D257" s="10">
        <v>1640</v>
      </c>
      <c r="E257" s="11">
        <v>4995446</v>
      </c>
      <c r="F257" s="12">
        <v>995965</v>
      </c>
      <c r="G257" s="12">
        <v>46793</v>
      </c>
    </row>
    <row r="258" spans="1:7" ht="15" customHeight="1">
      <c r="A258" s="7"/>
      <c r="B258" s="5" t="s">
        <v>245</v>
      </c>
      <c r="C258" s="14">
        <v>1640</v>
      </c>
      <c r="D258" s="10">
        <v>1640</v>
      </c>
      <c r="E258" s="11">
        <v>4995446</v>
      </c>
      <c r="F258" s="12">
        <v>995972</v>
      </c>
      <c r="G258" s="12">
        <v>46795</v>
      </c>
    </row>
    <row r="259" spans="1:7" ht="15" customHeight="1">
      <c r="A259" s="7"/>
      <c r="B259" s="5" t="s">
        <v>246</v>
      </c>
      <c r="C259" s="14">
        <v>1850</v>
      </c>
      <c r="D259" s="10">
        <v>1850</v>
      </c>
      <c r="E259" s="11">
        <v>4995446</v>
      </c>
      <c r="F259" s="12">
        <v>391859</v>
      </c>
      <c r="G259" s="12">
        <v>51574</v>
      </c>
    </row>
    <row r="260" spans="1:7" ht="15" customHeight="1">
      <c r="A260" s="7"/>
      <c r="B260" s="5" t="s">
        <v>247</v>
      </c>
      <c r="C260" s="14">
        <v>1650</v>
      </c>
      <c r="D260" s="10">
        <v>1650</v>
      </c>
      <c r="E260" s="11">
        <v>4995446</v>
      </c>
      <c r="F260" s="12">
        <v>391866</v>
      </c>
      <c r="G260" s="12">
        <v>45374</v>
      </c>
    </row>
    <row r="261" spans="1:7" ht="15" customHeight="1">
      <c r="A261" s="7"/>
      <c r="B261" s="5" t="s">
        <v>248</v>
      </c>
      <c r="C261" s="14">
        <v>1600</v>
      </c>
      <c r="D261" s="10">
        <v>1600</v>
      </c>
      <c r="E261" s="11">
        <v>4995446</v>
      </c>
      <c r="F261" s="12">
        <v>391873</v>
      </c>
      <c r="G261" s="12">
        <v>45375</v>
      </c>
    </row>
    <row r="262" spans="1:7" ht="15" customHeight="1">
      <c r="A262" s="7"/>
      <c r="B262" s="5" t="s">
        <v>249</v>
      </c>
      <c r="C262" s="14">
        <v>1650</v>
      </c>
      <c r="D262" s="10">
        <v>1650</v>
      </c>
      <c r="E262" s="11">
        <v>4995446</v>
      </c>
      <c r="F262" s="12">
        <v>391880</v>
      </c>
      <c r="G262" s="12">
        <v>45376</v>
      </c>
    </row>
    <row r="263" spans="1:7" ht="15" customHeight="1">
      <c r="A263" s="7"/>
      <c r="B263" s="5" t="s">
        <v>250</v>
      </c>
      <c r="C263" s="14">
        <v>1600</v>
      </c>
      <c r="D263" s="10">
        <v>1600</v>
      </c>
      <c r="E263" s="11">
        <v>4995446</v>
      </c>
      <c r="F263" s="12">
        <v>391897</v>
      </c>
      <c r="G263" s="12">
        <v>46843</v>
      </c>
    </row>
    <row r="264" spans="1:7" ht="15" customHeight="1">
      <c r="A264" s="24" t="s">
        <v>1</v>
      </c>
      <c r="B264" s="25" t="s">
        <v>251</v>
      </c>
      <c r="C264" s="26">
        <v>2960</v>
      </c>
      <c r="D264" s="27">
        <v>2500</v>
      </c>
      <c r="E264" s="28">
        <v>4995446</v>
      </c>
      <c r="F264" s="29">
        <v>137761</v>
      </c>
      <c r="G264" s="29">
        <v>55505</v>
      </c>
    </row>
    <row r="265" spans="1:7" ht="15" customHeight="1">
      <c r="A265" s="24" t="s">
        <v>1</v>
      </c>
      <c r="B265" s="25" t="s">
        <v>252</v>
      </c>
      <c r="C265" s="26">
        <v>2960</v>
      </c>
      <c r="D265" s="27">
        <v>2500</v>
      </c>
      <c r="E265" s="28">
        <v>4995446</v>
      </c>
      <c r="F265" s="29">
        <v>137778</v>
      </c>
      <c r="G265" s="29">
        <v>55504</v>
      </c>
    </row>
    <row r="266" spans="1:7" ht="15" customHeight="1">
      <c r="A266" s="24" t="s">
        <v>1</v>
      </c>
      <c r="B266" s="25" t="s">
        <v>253</v>
      </c>
      <c r="C266" s="26">
        <v>3550</v>
      </c>
      <c r="D266" s="27">
        <v>3200</v>
      </c>
      <c r="E266" s="28">
        <v>4995446</v>
      </c>
      <c r="F266" s="29">
        <v>301025</v>
      </c>
      <c r="G266" s="29">
        <v>58737</v>
      </c>
    </row>
    <row r="267" spans="1:7" ht="15" customHeight="1">
      <c r="A267" s="24" t="s">
        <v>1</v>
      </c>
      <c r="B267" s="25" t="s">
        <v>254</v>
      </c>
      <c r="C267" s="26">
        <v>3550</v>
      </c>
      <c r="D267" s="27">
        <v>3200</v>
      </c>
      <c r="E267" s="28">
        <v>4995446</v>
      </c>
      <c r="F267" s="29">
        <v>301032</v>
      </c>
      <c r="G267" s="29">
        <v>58738</v>
      </c>
    </row>
    <row r="268" spans="1:7" ht="15" customHeight="1">
      <c r="A268" s="24" t="s">
        <v>1</v>
      </c>
      <c r="B268" s="25" t="s">
        <v>255</v>
      </c>
      <c r="C268" s="26">
        <v>3550</v>
      </c>
      <c r="D268" s="27">
        <v>3200</v>
      </c>
      <c r="E268" s="28">
        <v>4995446</v>
      </c>
      <c r="F268" s="29">
        <v>301049</v>
      </c>
      <c r="G268" s="29">
        <v>58739</v>
      </c>
    </row>
    <row r="269" spans="1:7" ht="15" customHeight="1">
      <c r="A269" s="24" t="s">
        <v>1</v>
      </c>
      <c r="B269" s="25" t="s">
        <v>256</v>
      </c>
      <c r="C269" s="26">
        <v>4210</v>
      </c>
      <c r="D269" s="27">
        <v>3800</v>
      </c>
      <c r="E269" s="28">
        <v>4995446</v>
      </c>
      <c r="F269" s="29">
        <v>136511</v>
      </c>
      <c r="G269" s="29">
        <v>54816</v>
      </c>
    </row>
    <row r="270" spans="1:7" ht="15" customHeight="1">
      <c r="A270" s="24" t="s">
        <v>1</v>
      </c>
      <c r="B270" s="25" t="s">
        <v>257</v>
      </c>
      <c r="C270" s="26">
        <v>4210</v>
      </c>
      <c r="D270" s="27">
        <v>3800</v>
      </c>
      <c r="E270" s="28">
        <v>4995446</v>
      </c>
      <c r="F270" s="29">
        <v>136504</v>
      </c>
      <c r="G270" s="29">
        <v>54817</v>
      </c>
    </row>
    <row r="271" spans="1:7" ht="15" customHeight="1">
      <c r="A271" s="24" t="s">
        <v>1</v>
      </c>
      <c r="B271" s="25" t="s">
        <v>258</v>
      </c>
      <c r="C271" s="26">
        <v>4210</v>
      </c>
      <c r="D271" s="27">
        <v>3800</v>
      </c>
      <c r="E271" s="28">
        <v>4995446</v>
      </c>
      <c r="F271" s="29">
        <v>136528</v>
      </c>
      <c r="G271" s="29">
        <v>54815</v>
      </c>
    </row>
    <row r="272" spans="1:7" ht="15" customHeight="1">
      <c r="A272" s="7"/>
      <c r="B272" s="5" t="s">
        <v>259</v>
      </c>
      <c r="C272" s="14">
        <v>720</v>
      </c>
      <c r="D272" s="10">
        <v>720</v>
      </c>
      <c r="E272" s="11">
        <v>4995446</v>
      </c>
      <c r="F272" s="12">
        <v>109027</v>
      </c>
      <c r="G272" s="12">
        <v>47777</v>
      </c>
    </row>
    <row r="273" spans="1:7" ht="15" customHeight="1">
      <c r="A273" s="7"/>
      <c r="B273" s="5" t="s">
        <v>260</v>
      </c>
      <c r="C273" s="14">
        <v>720</v>
      </c>
      <c r="D273" s="10">
        <v>720</v>
      </c>
      <c r="E273" s="11">
        <v>4995446</v>
      </c>
      <c r="F273" s="12">
        <v>109010</v>
      </c>
      <c r="G273" s="12">
        <v>47843</v>
      </c>
    </row>
    <row r="274" spans="1:7" ht="15" customHeight="1">
      <c r="A274" s="24" t="s">
        <v>1</v>
      </c>
      <c r="B274" s="25" t="s">
        <v>261</v>
      </c>
      <c r="C274" s="26">
        <v>2330</v>
      </c>
      <c r="D274" s="27">
        <v>2200</v>
      </c>
      <c r="E274" s="28">
        <v>4995446</v>
      </c>
      <c r="F274" s="29">
        <v>137006</v>
      </c>
      <c r="G274" s="29">
        <v>58772</v>
      </c>
    </row>
    <row r="275" spans="1:7" ht="15" customHeight="1">
      <c r="A275" s="24" t="s">
        <v>1</v>
      </c>
      <c r="B275" s="25" t="s">
        <v>262</v>
      </c>
      <c r="C275" s="26">
        <v>2330</v>
      </c>
      <c r="D275" s="27">
        <v>2200</v>
      </c>
      <c r="E275" s="28">
        <v>4995446</v>
      </c>
      <c r="F275" s="29">
        <v>137013</v>
      </c>
      <c r="G275" s="29">
        <v>58773</v>
      </c>
    </row>
    <row r="276" spans="1:7" ht="15" customHeight="1">
      <c r="A276" s="24" t="s">
        <v>1</v>
      </c>
      <c r="B276" s="25" t="s">
        <v>263</v>
      </c>
      <c r="C276" s="26">
        <v>2390</v>
      </c>
      <c r="D276" s="27">
        <v>2200</v>
      </c>
      <c r="E276" s="28">
        <v>4995446</v>
      </c>
      <c r="F276" s="29">
        <v>137020</v>
      </c>
      <c r="G276" s="29">
        <v>58774</v>
      </c>
    </row>
    <row r="277" spans="1:7" ht="15" customHeight="1">
      <c r="A277" s="24" t="s">
        <v>1</v>
      </c>
      <c r="B277" s="25" t="s">
        <v>264</v>
      </c>
      <c r="C277" s="26">
        <v>1930</v>
      </c>
      <c r="D277" s="27">
        <v>1900</v>
      </c>
      <c r="E277" s="28">
        <v>4995446</v>
      </c>
      <c r="F277" s="29">
        <v>138065</v>
      </c>
      <c r="G277" s="29">
        <v>58775</v>
      </c>
    </row>
    <row r="278" spans="1:7" ht="15" customHeight="1">
      <c r="A278" s="24" t="s">
        <v>1</v>
      </c>
      <c r="B278" s="25" t="s">
        <v>265</v>
      </c>
      <c r="C278" s="26">
        <v>1930</v>
      </c>
      <c r="D278" s="27">
        <v>1900</v>
      </c>
      <c r="E278" s="28">
        <v>4995446</v>
      </c>
      <c r="F278" s="29">
        <v>138072</v>
      </c>
      <c r="G278" s="29">
        <v>58776</v>
      </c>
    </row>
    <row r="279" spans="1:7" ht="15" customHeight="1">
      <c r="A279" s="7"/>
      <c r="B279" s="5" t="s">
        <v>266</v>
      </c>
      <c r="C279" s="14">
        <v>2000</v>
      </c>
      <c r="D279" s="10">
        <v>2000</v>
      </c>
      <c r="E279" s="11">
        <v>4995446</v>
      </c>
      <c r="F279" s="12">
        <v>980886</v>
      </c>
      <c r="G279" s="12">
        <v>58763</v>
      </c>
    </row>
    <row r="280" spans="1:7" ht="15" customHeight="1">
      <c r="A280" s="7"/>
      <c r="B280" s="5" t="s">
        <v>267</v>
      </c>
      <c r="C280" s="14">
        <v>2000</v>
      </c>
      <c r="D280" s="10">
        <v>2000</v>
      </c>
      <c r="E280" s="11">
        <v>4995446</v>
      </c>
      <c r="F280" s="12">
        <v>130038</v>
      </c>
      <c r="G280" s="12">
        <v>52257</v>
      </c>
    </row>
    <row r="281" spans="1:7" ht="15" customHeight="1">
      <c r="A281" s="7"/>
      <c r="B281" s="5" t="s">
        <v>268</v>
      </c>
      <c r="C281" s="14">
        <v>2000</v>
      </c>
      <c r="D281" s="10">
        <v>2000</v>
      </c>
      <c r="E281" s="11">
        <v>4995446</v>
      </c>
      <c r="F281" s="12">
        <v>130021</v>
      </c>
      <c r="G281" s="12">
        <v>52259</v>
      </c>
    </row>
    <row r="282" spans="1:7" ht="15" customHeight="1">
      <c r="A282" s="7"/>
      <c r="B282" s="5" t="s">
        <v>269</v>
      </c>
      <c r="C282" s="14">
        <v>2000</v>
      </c>
      <c r="D282" s="10">
        <v>2000</v>
      </c>
      <c r="E282" s="11">
        <v>4995446</v>
      </c>
      <c r="F282" s="12">
        <v>130014</v>
      </c>
      <c r="G282" s="12">
        <v>52260</v>
      </c>
    </row>
    <row r="283" spans="1:7" ht="15" customHeight="1">
      <c r="A283" s="24" t="s">
        <v>1</v>
      </c>
      <c r="B283" s="25" t="s">
        <v>270</v>
      </c>
      <c r="C283" s="26">
        <v>4450</v>
      </c>
      <c r="D283" s="27">
        <v>4200</v>
      </c>
      <c r="E283" s="28">
        <v>4995446</v>
      </c>
      <c r="F283" s="29">
        <v>132520</v>
      </c>
      <c r="G283" s="29">
        <v>50792</v>
      </c>
    </row>
    <row r="284" spans="1:7" ht="15" customHeight="1">
      <c r="A284" s="24" t="s">
        <v>1</v>
      </c>
      <c r="B284" s="25" t="s">
        <v>271</v>
      </c>
      <c r="C284" s="26">
        <v>4050</v>
      </c>
      <c r="D284" s="27">
        <v>3800</v>
      </c>
      <c r="E284" s="28">
        <v>4995446</v>
      </c>
      <c r="F284" s="29">
        <v>132537</v>
      </c>
      <c r="G284" s="29">
        <v>50789</v>
      </c>
    </row>
    <row r="285" spans="1:7" ht="15" customHeight="1">
      <c r="A285" s="24" t="s">
        <v>1</v>
      </c>
      <c r="B285" s="25" t="s">
        <v>272</v>
      </c>
      <c r="C285" s="26">
        <v>1260</v>
      </c>
      <c r="D285" s="27">
        <v>1000</v>
      </c>
      <c r="E285" s="28">
        <v>4995446</v>
      </c>
      <c r="F285" s="29">
        <v>123627</v>
      </c>
      <c r="G285" s="29">
        <v>50501</v>
      </c>
    </row>
    <row r="286" spans="1:7" ht="15" customHeight="1">
      <c r="A286" s="24" t="s">
        <v>1</v>
      </c>
      <c r="B286" s="25" t="s">
        <v>273</v>
      </c>
      <c r="C286" s="26">
        <v>1260</v>
      </c>
      <c r="D286" s="27">
        <v>1000</v>
      </c>
      <c r="E286" s="28">
        <v>4995446</v>
      </c>
      <c r="F286" s="29">
        <v>123634</v>
      </c>
      <c r="G286" s="29">
        <v>50500</v>
      </c>
    </row>
    <row r="287" spans="1:7" ht="15" customHeight="1">
      <c r="A287" s="24" t="s">
        <v>1</v>
      </c>
      <c r="B287" s="25" t="s">
        <v>274</v>
      </c>
      <c r="C287" s="26">
        <v>2310</v>
      </c>
      <c r="D287" s="27">
        <v>1760</v>
      </c>
      <c r="E287" s="28">
        <v>4995446</v>
      </c>
      <c r="F287" s="29">
        <v>411939</v>
      </c>
      <c r="G287" s="29">
        <v>46622</v>
      </c>
    </row>
    <row r="288" spans="1:7" ht="15" customHeight="1">
      <c r="A288" s="24" t="s">
        <v>1</v>
      </c>
      <c r="B288" s="25" t="s">
        <v>275</v>
      </c>
      <c r="C288" s="26">
        <v>2310</v>
      </c>
      <c r="D288" s="27">
        <v>1760</v>
      </c>
      <c r="E288" s="28">
        <v>4995446</v>
      </c>
      <c r="F288" s="29">
        <v>411946</v>
      </c>
      <c r="G288" s="29">
        <v>44908</v>
      </c>
    </row>
    <row r="289" spans="1:7" ht="15" customHeight="1">
      <c r="A289" s="24" t="s">
        <v>1</v>
      </c>
      <c r="B289" s="25" t="s">
        <v>276</v>
      </c>
      <c r="C289" s="26">
        <v>2920</v>
      </c>
      <c r="D289" s="27">
        <v>2500</v>
      </c>
      <c r="E289" s="28">
        <v>4995446</v>
      </c>
      <c r="F289" s="29">
        <v>998065</v>
      </c>
      <c r="G289" s="29">
        <v>58506</v>
      </c>
    </row>
    <row r="290" spans="1:7" ht="15" customHeight="1">
      <c r="A290" s="24" t="s">
        <v>1</v>
      </c>
      <c r="B290" s="25" t="s">
        <v>277</v>
      </c>
      <c r="C290" s="26">
        <v>2920</v>
      </c>
      <c r="D290" s="27">
        <v>2500</v>
      </c>
      <c r="E290" s="28">
        <v>4995446</v>
      </c>
      <c r="F290" s="29">
        <v>998072</v>
      </c>
      <c r="G290" s="29">
        <v>58507</v>
      </c>
    </row>
    <row r="291" spans="1:7" ht="15" customHeight="1">
      <c r="A291" s="24" t="s">
        <v>1</v>
      </c>
      <c r="B291" s="25" t="s">
        <v>278</v>
      </c>
      <c r="C291" s="26">
        <v>2920</v>
      </c>
      <c r="D291" s="27">
        <v>2500</v>
      </c>
      <c r="E291" s="28">
        <v>4995446</v>
      </c>
      <c r="F291" s="29">
        <v>998089</v>
      </c>
      <c r="G291" s="29">
        <v>58508</v>
      </c>
    </row>
    <row r="292" spans="1:7" ht="15" customHeight="1">
      <c r="A292" s="7"/>
      <c r="B292" s="5" t="s">
        <v>279</v>
      </c>
      <c r="C292" s="14">
        <v>4500</v>
      </c>
      <c r="D292" s="10">
        <v>4500</v>
      </c>
      <c r="E292" s="11">
        <v>4995446</v>
      </c>
      <c r="F292" s="12">
        <v>117053</v>
      </c>
      <c r="G292" s="12">
        <v>49611</v>
      </c>
    </row>
    <row r="293" spans="1:7" ht="15" customHeight="1">
      <c r="A293" s="7"/>
      <c r="B293" s="5" t="s">
        <v>280</v>
      </c>
      <c r="C293" s="14">
        <v>4500</v>
      </c>
      <c r="D293" s="10">
        <v>4500</v>
      </c>
      <c r="E293" s="11">
        <v>4995446</v>
      </c>
      <c r="F293" s="12">
        <v>117046</v>
      </c>
      <c r="G293" s="12">
        <v>49610</v>
      </c>
    </row>
    <row r="294" spans="1:7" ht="15" customHeight="1">
      <c r="A294" s="24" t="s">
        <v>1</v>
      </c>
      <c r="B294" s="25" t="s">
        <v>281</v>
      </c>
      <c r="C294" s="26">
        <v>6530</v>
      </c>
      <c r="D294" s="27">
        <v>6400</v>
      </c>
      <c r="E294" s="28">
        <v>4995446</v>
      </c>
      <c r="F294" s="29">
        <v>112126</v>
      </c>
      <c r="G294" s="29">
        <v>46433</v>
      </c>
    </row>
    <row r="295" spans="1:7" ht="15" customHeight="1">
      <c r="A295" s="24" t="s">
        <v>1</v>
      </c>
      <c r="B295" s="25" t="s">
        <v>282</v>
      </c>
      <c r="C295" s="26">
        <v>6530</v>
      </c>
      <c r="D295" s="27">
        <v>6400</v>
      </c>
      <c r="E295" s="28">
        <v>4995446</v>
      </c>
      <c r="F295" s="29">
        <v>112119</v>
      </c>
      <c r="G295" s="29">
        <v>46432</v>
      </c>
    </row>
    <row r="296" spans="1:7" ht="15" customHeight="1">
      <c r="A296" s="24" t="s">
        <v>1</v>
      </c>
      <c r="B296" s="25" t="s">
        <v>283</v>
      </c>
      <c r="C296" s="26">
        <v>6530</v>
      </c>
      <c r="D296" s="27">
        <v>6400</v>
      </c>
      <c r="E296" s="28">
        <v>4995446</v>
      </c>
      <c r="F296" s="29">
        <v>112188</v>
      </c>
      <c r="G296" s="29">
        <v>46430</v>
      </c>
    </row>
    <row r="297" spans="1:7" ht="15" customHeight="1">
      <c r="A297" s="24" t="s">
        <v>1</v>
      </c>
      <c r="B297" s="25" t="s">
        <v>284</v>
      </c>
      <c r="C297" s="26">
        <v>6530</v>
      </c>
      <c r="D297" s="27">
        <v>6400</v>
      </c>
      <c r="E297" s="28">
        <v>4995446</v>
      </c>
      <c r="F297" s="29">
        <v>112164</v>
      </c>
      <c r="G297" s="29">
        <v>46431</v>
      </c>
    </row>
    <row r="298" spans="1:7" ht="15" customHeight="1">
      <c r="A298" s="24" t="s">
        <v>1</v>
      </c>
      <c r="B298" s="25" t="s">
        <v>285</v>
      </c>
      <c r="C298" s="26">
        <v>3110</v>
      </c>
      <c r="D298" s="27">
        <v>2700</v>
      </c>
      <c r="E298" s="28">
        <v>4995446</v>
      </c>
      <c r="F298" s="29">
        <v>815928</v>
      </c>
      <c r="G298" s="29">
        <v>56464</v>
      </c>
    </row>
    <row r="299" spans="1:7" ht="15" customHeight="1">
      <c r="A299" s="7"/>
      <c r="B299" s="5" t="s">
        <v>286</v>
      </c>
      <c r="C299" s="14">
        <v>850</v>
      </c>
      <c r="D299" s="10">
        <v>850</v>
      </c>
      <c r="E299" s="11">
        <v>4995446</v>
      </c>
      <c r="F299" s="12">
        <v>815904</v>
      </c>
      <c r="G299" s="12">
        <v>11290</v>
      </c>
    </row>
    <row r="300" spans="1:7" ht="15" customHeight="1">
      <c r="A300" s="24" t="s">
        <v>1</v>
      </c>
      <c r="B300" s="25" t="s">
        <v>287</v>
      </c>
      <c r="C300" s="26">
        <v>1010</v>
      </c>
      <c r="D300" s="27">
        <v>850</v>
      </c>
      <c r="E300" s="28">
        <v>4995446</v>
      </c>
      <c r="F300" s="29">
        <v>513190</v>
      </c>
      <c r="G300" s="29">
        <v>47323</v>
      </c>
    </row>
    <row r="301" spans="1:7" ht="15" customHeight="1">
      <c r="A301" s="24" t="s">
        <v>1</v>
      </c>
      <c r="B301" s="25" t="s">
        <v>288</v>
      </c>
      <c r="C301" s="26">
        <v>1760</v>
      </c>
      <c r="D301" s="27">
        <v>1400</v>
      </c>
      <c r="E301" s="28">
        <v>4995446</v>
      </c>
      <c r="F301" s="29">
        <v>819100</v>
      </c>
      <c r="G301" s="29">
        <v>11440</v>
      </c>
    </row>
    <row r="302" spans="1:7" ht="15" customHeight="1">
      <c r="A302" s="24" t="s">
        <v>1</v>
      </c>
      <c r="B302" s="25" t="s">
        <v>289</v>
      </c>
      <c r="C302" s="26">
        <v>1040</v>
      </c>
      <c r="D302" s="27">
        <v>1000</v>
      </c>
      <c r="E302" s="28">
        <v>4995446</v>
      </c>
      <c r="F302" s="29">
        <v>997686</v>
      </c>
      <c r="G302" s="29">
        <v>58472</v>
      </c>
    </row>
    <row r="303" spans="1:7" ht="15" customHeight="1">
      <c r="A303" s="24" t="s">
        <v>1</v>
      </c>
      <c r="B303" s="25" t="s">
        <v>290</v>
      </c>
      <c r="C303" s="26">
        <v>1040</v>
      </c>
      <c r="D303" s="27">
        <v>1000</v>
      </c>
      <c r="E303" s="28">
        <v>4995446</v>
      </c>
      <c r="F303" s="29">
        <v>997730</v>
      </c>
      <c r="G303" s="29">
        <v>58477</v>
      </c>
    </row>
    <row r="304" spans="1:7" ht="15" customHeight="1">
      <c r="A304" s="24" t="s">
        <v>1</v>
      </c>
      <c r="B304" s="25" t="s">
        <v>291</v>
      </c>
      <c r="C304" s="26">
        <v>1040</v>
      </c>
      <c r="D304" s="27">
        <v>1000</v>
      </c>
      <c r="E304" s="28">
        <v>4995446</v>
      </c>
      <c r="F304" s="29">
        <v>997716</v>
      </c>
      <c r="G304" s="29">
        <v>58475</v>
      </c>
    </row>
    <row r="305" spans="1:7" ht="15" customHeight="1">
      <c r="A305" s="24" t="s">
        <v>1</v>
      </c>
      <c r="B305" s="25" t="s">
        <v>292</v>
      </c>
      <c r="C305" s="26">
        <v>1040</v>
      </c>
      <c r="D305" s="27">
        <v>1000</v>
      </c>
      <c r="E305" s="28">
        <v>4995446</v>
      </c>
      <c r="F305" s="29">
        <v>997709</v>
      </c>
      <c r="G305" s="29">
        <v>58474</v>
      </c>
    </row>
    <row r="306" spans="1:7" ht="15" customHeight="1">
      <c r="A306" s="24" t="s">
        <v>1</v>
      </c>
      <c r="B306" s="25" t="s">
        <v>293</v>
      </c>
      <c r="C306" s="26">
        <v>1040</v>
      </c>
      <c r="D306" s="27">
        <v>1000</v>
      </c>
      <c r="E306" s="28">
        <v>4995446</v>
      </c>
      <c r="F306" s="29">
        <v>997693</v>
      </c>
      <c r="G306" s="29">
        <v>58473</v>
      </c>
    </row>
    <row r="307" spans="1:7" ht="15" customHeight="1">
      <c r="A307" s="24" t="s">
        <v>1</v>
      </c>
      <c r="B307" s="25" t="s">
        <v>294</v>
      </c>
      <c r="C307" s="26">
        <v>1040</v>
      </c>
      <c r="D307" s="27">
        <v>1000</v>
      </c>
      <c r="E307" s="28">
        <v>4995446</v>
      </c>
      <c r="F307" s="29">
        <v>997747</v>
      </c>
      <c r="G307" s="29">
        <v>58478</v>
      </c>
    </row>
    <row r="308" spans="1:7" ht="15" customHeight="1">
      <c r="A308" s="24" t="s">
        <v>1</v>
      </c>
      <c r="B308" s="25" t="s">
        <v>295</v>
      </c>
      <c r="C308" s="26">
        <v>1040</v>
      </c>
      <c r="D308" s="27">
        <v>1000</v>
      </c>
      <c r="E308" s="28">
        <v>4995446</v>
      </c>
      <c r="F308" s="29">
        <v>997723</v>
      </c>
      <c r="G308" s="29">
        <v>58476</v>
      </c>
    </row>
    <row r="309" spans="1:7" ht="15" customHeight="1">
      <c r="A309" s="24" t="s">
        <v>1</v>
      </c>
      <c r="B309" s="25" t="s">
        <v>296</v>
      </c>
      <c r="C309" s="26">
        <v>1040</v>
      </c>
      <c r="D309" s="27">
        <v>1000</v>
      </c>
      <c r="E309" s="28">
        <v>4995446</v>
      </c>
      <c r="F309" s="29">
        <v>997761</v>
      </c>
      <c r="G309" s="29">
        <v>58479</v>
      </c>
    </row>
    <row r="310" spans="1:7" ht="15" customHeight="1">
      <c r="A310" s="24" t="s">
        <v>1</v>
      </c>
      <c r="B310" s="25" t="s">
        <v>297</v>
      </c>
      <c r="C310" s="26">
        <v>1040</v>
      </c>
      <c r="D310" s="27">
        <v>1000</v>
      </c>
      <c r="E310" s="28">
        <v>4995446</v>
      </c>
      <c r="F310" s="29">
        <v>997815</v>
      </c>
      <c r="G310" s="29">
        <v>58484</v>
      </c>
    </row>
    <row r="311" spans="1:7" ht="15" customHeight="1">
      <c r="A311" s="24" t="s">
        <v>1</v>
      </c>
      <c r="B311" s="25" t="s">
        <v>298</v>
      </c>
      <c r="C311" s="26">
        <v>1040</v>
      </c>
      <c r="D311" s="27">
        <v>1000</v>
      </c>
      <c r="E311" s="28">
        <v>4995446</v>
      </c>
      <c r="F311" s="29">
        <v>997792</v>
      </c>
      <c r="G311" s="29">
        <v>58482</v>
      </c>
    </row>
    <row r="312" spans="1:7" ht="15" customHeight="1">
      <c r="A312" s="24" t="s">
        <v>1</v>
      </c>
      <c r="B312" s="25" t="s">
        <v>299</v>
      </c>
      <c r="C312" s="26">
        <v>1040</v>
      </c>
      <c r="D312" s="27">
        <v>1000</v>
      </c>
      <c r="E312" s="28">
        <v>4995446</v>
      </c>
      <c r="F312" s="29">
        <v>997785</v>
      </c>
      <c r="G312" s="29">
        <v>58481</v>
      </c>
    </row>
    <row r="313" spans="1:7" ht="15" customHeight="1">
      <c r="A313" s="24" t="s">
        <v>1</v>
      </c>
      <c r="B313" s="25" t="s">
        <v>300</v>
      </c>
      <c r="C313" s="26">
        <v>1040</v>
      </c>
      <c r="D313" s="27">
        <v>1000</v>
      </c>
      <c r="E313" s="28">
        <v>4995446</v>
      </c>
      <c r="F313" s="29">
        <v>997778</v>
      </c>
      <c r="G313" s="29">
        <v>58480</v>
      </c>
    </row>
    <row r="314" spans="1:7" ht="15" customHeight="1">
      <c r="A314" s="24" t="s">
        <v>1</v>
      </c>
      <c r="B314" s="25" t="s">
        <v>301</v>
      </c>
      <c r="C314" s="26">
        <v>1040</v>
      </c>
      <c r="D314" s="27">
        <v>1000</v>
      </c>
      <c r="E314" s="28">
        <v>4995446</v>
      </c>
      <c r="F314" s="29">
        <v>997822</v>
      </c>
      <c r="G314" s="29">
        <v>58485</v>
      </c>
    </row>
    <row r="315" spans="1:7" ht="15" customHeight="1">
      <c r="A315" s="24" t="s">
        <v>1</v>
      </c>
      <c r="B315" s="25" t="s">
        <v>302</v>
      </c>
      <c r="C315" s="26">
        <v>1040</v>
      </c>
      <c r="D315" s="27">
        <v>1000</v>
      </c>
      <c r="E315" s="28">
        <v>4995446</v>
      </c>
      <c r="F315" s="29">
        <v>997808</v>
      </c>
      <c r="G315" s="29">
        <v>58483</v>
      </c>
    </row>
    <row r="316" spans="1:7" ht="15" customHeight="1">
      <c r="A316" s="24" t="s">
        <v>1</v>
      </c>
      <c r="B316" s="25" t="s">
        <v>303</v>
      </c>
      <c r="C316" s="26">
        <v>1040</v>
      </c>
      <c r="D316" s="27">
        <v>1000</v>
      </c>
      <c r="E316" s="28">
        <v>4995446</v>
      </c>
      <c r="F316" s="29">
        <v>997846</v>
      </c>
      <c r="G316" s="29">
        <v>58486</v>
      </c>
    </row>
    <row r="317" spans="1:7" ht="15" customHeight="1">
      <c r="A317" s="24" t="s">
        <v>1</v>
      </c>
      <c r="B317" s="25" t="s">
        <v>304</v>
      </c>
      <c r="C317" s="26">
        <v>1040</v>
      </c>
      <c r="D317" s="27">
        <v>1000</v>
      </c>
      <c r="E317" s="28">
        <v>4995446</v>
      </c>
      <c r="F317" s="29">
        <v>997891</v>
      </c>
      <c r="G317" s="29">
        <v>58491</v>
      </c>
    </row>
    <row r="318" spans="1:7" ht="15" customHeight="1">
      <c r="A318" s="24" t="s">
        <v>1</v>
      </c>
      <c r="B318" s="25" t="s">
        <v>305</v>
      </c>
      <c r="C318" s="26">
        <v>1040</v>
      </c>
      <c r="D318" s="27">
        <v>1000</v>
      </c>
      <c r="E318" s="28">
        <v>4995446</v>
      </c>
      <c r="F318" s="29">
        <v>997877</v>
      </c>
      <c r="G318" s="29">
        <v>58489</v>
      </c>
    </row>
    <row r="319" spans="1:7" ht="15" customHeight="1">
      <c r="A319" s="24" t="s">
        <v>1</v>
      </c>
      <c r="B319" s="25" t="s">
        <v>306</v>
      </c>
      <c r="C319" s="26">
        <v>1040</v>
      </c>
      <c r="D319" s="27">
        <v>1000</v>
      </c>
      <c r="E319" s="28">
        <v>4995446</v>
      </c>
      <c r="F319" s="29">
        <v>997860</v>
      </c>
      <c r="G319" s="29">
        <v>58488</v>
      </c>
    </row>
    <row r="320" spans="1:7" ht="15" customHeight="1">
      <c r="A320" s="24" t="s">
        <v>1</v>
      </c>
      <c r="B320" s="25" t="s">
        <v>307</v>
      </c>
      <c r="C320" s="26">
        <v>1040</v>
      </c>
      <c r="D320" s="27">
        <v>1000</v>
      </c>
      <c r="E320" s="28">
        <v>4995446</v>
      </c>
      <c r="F320" s="29">
        <v>997853</v>
      </c>
      <c r="G320" s="29">
        <v>58487</v>
      </c>
    </row>
    <row r="321" spans="1:7" ht="15" customHeight="1">
      <c r="A321" s="24" t="s">
        <v>1</v>
      </c>
      <c r="B321" s="25" t="s">
        <v>308</v>
      </c>
      <c r="C321" s="26">
        <v>1040</v>
      </c>
      <c r="D321" s="27">
        <v>1000</v>
      </c>
      <c r="E321" s="28">
        <v>4995446</v>
      </c>
      <c r="F321" s="29">
        <v>997907</v>
      </c>
      <c r="G321" s="29">
        <v>58492</v>
      </c>
    </row>
    <row r="322" spans="1:7" ht="15" customHeight="1">
      <c r="A322" s="24" t="s">
        <v>1</v>
      </c>
      <c r="B322" s="25" t="s">
        <v>309</v>
      </c>
      <c r="C322" s="26">
        <v>1040</v>
      </c>
      <c r="D322" s="27">
        <v>1000</v>
      </c>
      <c r="E322" s="28">
        <v>4995446</v>
      </c>
      <c r="F322" s="29">
        <v>997884</v>
      </c>
      <c r="G322" s="29">
        <v>58490</v>
      </c>
    </row>
    <row r="323" spans="1:7" ht="15" customHeight="1">
      <c r="A323" s="24" t="s">
        <v>1</v>
      </c>
      <c r="B323" s="25" t="s">
        <v>310</v>
      </c>
      <c r="C323" s="26">
        <v>1040</v>
      </c>
      <c r="D323" s="27">
        <v>1000</v>
      </c>
      <c r="E323" s="28">
        <v>4995446</v>
      </c>
      <c r="F323" s="29">
        <v>997921</v>
      </c>
      <c r="G323" s="29">
        <v>58493</v>
      </c>
    </row>
    <row r="324" spans="1:7" ht="15" customHeight="1">
      <c r="A324" s="24" t="s">
        <v>1</v>
      </c>
      <c r="B324" s="25" t="s">
        <v>311</v>
      </c>
      <c r="C324" s="26">
        <v>1040</v>
      </c>
      <c r="D324" s="27">
        <v>1000</v>
      </c>
      <c r="E324" s="28">
        <v>4995446</v>
      </c>
      <c r="F324" s="29">
        <v>997976</v>
      </c>
      <c r="G324" s="29">
        <v>58498</v>
      </c>
    </row>
    <row r="325" spans="1:7" ht="15" customHeight="1">
      <c r="A325" s="24" t="s">
        <v>1</v>
      </c>
      <c r="B325" s="25" t="s">
        <v>312</v>
      </c>
      <c r="C325" s="26">
        <v>1040</v>
      </c>
      <c r="D325" s="27">
        <v>1000</v>
      </c>
      <c r="E325" s="28">
        <v>4995446</v>
      </c>
      <c r="F325" s="29">
        <v>997952</v>
      </c>
      <c r="G325" s="29">
        <v>58496</v>
      </c>
    </row>
    <row r="326" spans="1:7" ht="15" customHeight="1">
      <c r="A326" s="24" t="s">
        <v>1</v>
      </c>
      <c r="B326" s="25" t="s">
        <v>313</v>
      </c>
      <c r="C326" s="26">
        <v>1040</v>
      </c>
      <c r="D326" s="27">
        <v>1000</v>
      </c>
      <c r="E326" s="28">
        <v>4995446</v>
      </c>
      <c r="F326" s="29">
        <v>997945</v>
      </c>
      <c r="G326" s="29">
        <v>58495</v>
      </c>
    </row>
    <row r="327" spans="1:7" ht="15" customHeight="1">
      <c r="A327" s="24" t="s">
        <v>1</v>
      </c>
      <c r="B327" s="25" t="s">
        <v>314</v>
      </c>
      <c r="C327" s="26">
        <v>1040</v>
      </c>
      <c r="D327" s="27">
        <v>1000</v>
      </c>
      <c r="E327" s="28">
        <v>4995446</v>
      </c>
      <c r="F327" s="29">
        <v>997938</v>
      </c>
      <c r="G327" s="29">
        <v>58494</v>
      </c>
    </row>
    <row r="328" spans="1:7" ht="15" customHeight="1">
      <c r="A328" s="24" t="s">
        <v>1</v>
      </c>
      <c r="B328" s="25" t="s">
        <v>315</v>
      </c>
      <c r="C328" s="26">
        <v>1040</v>
      </c>
      <c r="D328" s="27">
        <v>1000</v>
      </c>
      <c r="E328" s="28">
        <v>4995446</v>
      </c>
      <c r="F328" s="29">
        <v>997983</v>
      </c>
      <c r="G328" s="29">
        <v>58499</v>
      </c>
    </row>
    <row r="329" spans="1:7" ht="15" customHeight="1">
      <c r="A329" s="24" t="s">
        <v>1</v>
      </c>
      <c r="B329" s="25" t="s">
        <v>316</v>
      </c>
      <c r="C329" s="26">
        <v>1040</v>
      </c>
      <c r="D329" s="27">
        <v>1000</v>
      </c>
      <c r="E329" s="28">
        <v>4995446</v>
      </c>
      <c r="F329" s="29">
        <v>997969</v>
      </c>
      <c r="G329" s="29">
        <v>58497</v>
      </c>
    </row>
    <row r="330" spans="1:7" ht="15" customHeight="1">
      <c r="A330" s="7"/>
      <c r="B330" s="5" t="s">
        <v>317</v>
      </c>
      <c r="C330" s="14">
        <v>1000</v>
      </c>
      <c r="D330" s="10">
        <v>1000</v>
      </c>
      <c r="E330" s="11">
        <v>4995446</v>
      </c>
      <c r="F330" s="12">
        <v>998041</v>
      </c>
      <c r="G330" s="12">
        <v>58504</v>
      </c>
    </row>
    <row r="331" spans="1:7" ht="15" customHeight="1">
      <c r="A331" s="7"/>
      <c r="B331" s="5" t="s">
        <v>318</v>
      </c>
      <c r="C331" s="14">
        <v>1000</v>
      </c>
      <c r="D331" s="10">
        <v>1000</v>
      </c>
      <c r="E331" s="11">
        <v>4995446</v>
      </c>
      <c r="F331" s="12">
        <v>998683</v>
      </c>
      <c r="G331" s="12">
        <v>58619</v>
      </c>
    </row>
    <row r="332" spans="1:7" ht="15" customHeight="1">
      <c r="A332" s="7"/>
      <c r="B332" s="5" t="s">
        <v>319</v>
      </c>
      <c r="C332" s="14">
        <v>1000</v>
      </c>
      <c r="D332" s="10">
        <v>1000</v>
      </c>
      <c r="E332" s="11">
        <v>4995446</v>
      </c>
      <c r="F332" s="12">
        <v>998010</v>
      </c>
      <c r="G332" s="12">
        <v>58501</v>
      </c>
    </row>
    <row r="333" spans="1:7" ht="15" customHeight="1">
      <c r="A333" s="7"/>
      <c r="B333" s="5" t="s">
        <v>320</v>
      </c>
      <c r="C333" s="14">
        <v>1000</v>
      </c>
      <c r="D333" s="10">
        <v>1000</v>
      </c>
      <c r="E333" s="11">
        <v>4995446</v>
      </c>
      <c r="F333" s="12">
        <v>998003</v>
      </c>
      <c r="G333" s="12">
        <v>58500</v>
      </c>
    </row>
    <row r="334" spans="1:7" ht="15" customHeight="1">
      <c r="A334" s="7"/>
      <c r="B334" s="5" t="s">
        <v>321</v>
      </c>
      <c r="C334" s="14">
        <v>1000</v>
      </c>
      <c r="D334" s="10">
        <v>1000</v>
      </c>
      <c r="E334" s="11">
        <v>4995446</v>
      </c>
      <c r="F334" s="12">
        <v>998058</v>
      </c>
      <c r="G334" s="12">
        <v>58505</v>
      </c>
    </row>
    <row r="335" spans="1:7" ht="15" customHeight="1">
      <c r="A335" s="7"/>
      <c r="B335" s="5" t="s">
        <v>322</v>
      </c>
      <c r="C335" s="14">
        <v>1000</v>
      </c>
      <c r="D335" s="10">
        <v>1000</v>
      </c>
      <c r="E335" s="11">
        <v>4995446</v>
      </c>
      <c r="F335" s="12">
        <v>998027</v>
      </c>
      <c r="G335" s="12">
        <v>58502</v>
      </c>
    </row>
    <row r="336" spans="1:7" ht="15" customHeight="1">
      <c r="A336" s="7"/>
      <c r="B336" s="5" t="s">
        <v>323</v>
      </c>
      <c r="C336" s="14">
        <v>1000</v>
      </c>
      <c r="D336" s="10">
        <v>1000</v>
      </c>
      <c r="E336" s="11">
        <v>4995446</v>
      </c>
      <c r="F336" s="12">
        <v>998034</v>
      </c>
      <c r="G336" s="12">
        <v>58503</v>
      </c>
    </row>
    <row r="337" spans="1:7" ht="15" customHeight="1">
      <c r="A337" s="24" t="s">
        <v>1</v>
      </c>
      <c r="B337" s="25" t="s">
        <v>324</v>
      </c>
      <c r="C337" s="26">
        <v>1930</v>
      </c>
      <c r="D337" s="27">
        <v>1700</v>
      </c>
      <c r="E337" s="28">
        <v>4995446</v>
      </c>
      <c r="F337" s="29">
        <v>104183</v>
      </c>
      <c r="G337" s="29">
        <v>47416</v>
      </c>
    </row>
    <row r="338" spans="1:7" ht="15" customHeight="1">
      <c r="A338" s="24" t="s">
        <v>1</v>
      </c>
      <c r="B338" s="25" t="s">
        <v>325</v>
      </c>
      <c r="C338" s="26">
        <v>1930</v>
      </c>
      <c r="D338" s="27">
        <v>1700</v>
      </c>
      <c r="E338" s="28">
        <v>4995446</v>
      </c>
      <c r="F338" s="29">
        <v>104213</v>
      </c>
      <c r="G338" s="29">
        <v>47419</v>
      </c>
    </row>
    <row r="339" spans="1:7" ht="15" customHeight="1">
      <c r="A339" s="24" t="s">
        <v>1</v>
      </c>
      <c r="B339" s="25" t="s">
        <v>326</v>
      </c>
      <c r="C339" s="26">
        <v>1930</v>
      </c>
      <c r="D339" s="27">
        <v>1700</v>
      </c>
      <c r="E339" s="28">
        <v>4995446</v>
      </c>
      <c r="F339" s="29">
        <v>104190</v>
      </c>
      <c r="G339" s="29">
        <v>47417</v>
      </c>
    </row>
    <row r="340" spans="1:7" ht="15" customHeight="1">
      <c r="A340" s="24" t="s">
        <v>1</v>
      </c>
      <c r="B340" s="25" t="s">
        <v>327</v>
      </c>
      <c r="C340" s="26">
        <v>1930</v>
      </c>
      <c r="D340" s="27">
        <v>1700</v>
      </c>
      <c r="E340" s="28">
        <v>4995446</v>
      </c>
      <c r="F340" s="29">
        <v>104206</v>
      </c>
      <c r="G340" s="29">
        <v>47418</v>
      </c>
    </row>
    <row r="341" spans="1:7" ht="15" customHeight="1">
      <c r="A341" s="24" t="s">
        <v>1</v>
      </c>
      <c r="B341" s="25" t="s">
        <v>328</v>
      </c>
      <c r="C341" s="26">
        <v>1930</v>
      </c>
      <c r="D341" s="27">
        <v>1700</v>
      </c>
      <c r="E341" s="28">
        <v>4995446</v>
      </c>
      <c r="F341" s="29">
        <v>104176</v>
      </c>
      <c r="G341" s="29">
        <v>47415</v>
      </c>
    </row>
    <row r="342" spans="1:7" ht="15" customHeight="1">
      <c r="A342" s="24" t="s">
        <v>1</v>
      </c>
      <c r="B342" s="25" t="s">
        <v>329</v>
      </c>
      <c r="C342" s="26">
        <v>3550</v>
      </c>
      <c r="D342" s="27">
        <v>3200</v>
      </c>
      <c r="E342" s="28">
        <v>4995446</v>
      </c>
      <c r="F342" s="29">
        <v>301117</v>
      </c>
      <c r="G342" s="29">
        <v>58746</v>
      </c>
    </row>
    <row r="343" spans="1:7" ht="15" customHeight="1">
      <c r="A343" s="24" t="s">
        <v>1</v>
      </c>
      <c r="B343" s="25" t="s">
        <v>330</v>
      </c>
      <c r="C343" s="26">
        <v>3550</v>
      </c>
      <c r="D343" s="27">
        <v>3200</v>
      </c>
      <c r="E343" s="28">
        <v>4995446</v>
      </c>
      <c r="F343" s="29">
        <v>301124</v>
      </c>
      <c r="G343" s="29">
        <v>58747</v>
      </c>
    </row>
    <row r="344" spans="1:7" ht="15" customHeight="1">
      <c r="A344" s="24" t="s">
        <v>1</v>
      </c>
      <c r="B344" s="25" t="s">
        <v>331</v>
      </c>
      <c r="C344" s="26">
        <v>3550</v>
      </c>
      <c r="D344" s="27">
        <v>3200</v>
      </c>
      <c r="E344" s="28">
        <v>4995446</v>
      </c>
      <c r="F344" s="29">
        <v>301131</v>
      </c>
      <c r="G344" s="29">
        <v>58748</v>
      </c>
    </row>
    <row r="345" spans="1:7" ht="15" customHeight="1">
      <c r="A345" s="24" t="s">
        <v>1</v>
      </c>
      <c r="B345" s="25" t="s">
        <v>332</v>
      </c>
      <c r="C345" s="26">
        <v>3550</v>
      </c>
      <c r="D345" s="27">
        <v>3200</v>
      </c>
      <c r="E345" s="28">
        <v>4995446</v>
      </c>
      <c r="F345" s="29">
        <v>301148</v>
      </c>
      <c r="G345" s="29">
        <v>58749</v>
      </c>
    </row>
    <row r="346" spans="1:7" ht="15" customHeight="1">
      <c r="A346" s="7"/>
      <c r="B346" s="5" t="s">
        <v>333</v>
      </c>
      <c r="C346" s="14">
        <v>3700</v>
      </c>
      <c r="D346" s="10">
        <v>3700</v>
      </c>
      <c r="E346" s="11">
        <v>4995446</v>
      </c>
      <c r="F346" s="12">
        <v>300738</v>
      </c>
      <c r="G346" s="12">
        <v>57516</v>
      </c>
    </row>
    <row r="347" spans="1:7" ht="15" customHeight="1">
      <c r="A347" s="7"/>
      <c r="B347" s="5" t="s">
        <v>334</v>
      </c>
      <c r="C347" s="14">
        <v>3700</v>
      </c>
      <c r="D347" s="10">
        <v>3700</v>
      </c>
      <c r="E347" s="11">
        <v>4995446</v>
      </c>
      <c r="F347" s="12">
        <v>300745</v>
      </c>
      <c r="G347" s="12">
        <v>57517</v>
      </c>
    </row>
    <row r="348" spans="1:7" ht="15" customHeight="1">
      <c r="A348" s="7"/>
      <c r="B348" s="5" t="s">
        <v>335</v>
      </c>
      <c r="C348" s="14">
        <v>3700</v>
      </c>
      <c r="D348" s="10">
        <v>3700</v>
      </c>
      <c r="E348" s="11">
        <v>4995446</v>
      </c>
      <c r="F348" s="12">
        <v>300752</v>
      </c>
      <c r="G348" s="12">
        <v>57515</v>
      </c>
    </row>
    <row r="349" spans="1:7" ht="15" customHeight="1">
      <c r="A349" s="7"/>
      <c r="B349" s="5" t="s">
        <v>336</v>
      </c>
      <c r="C349" s="14">
        <v>3700</v>
      </c>
      <c r="D349" s="10">
        <v>3700</v>
      </c>
      <c r="E349" s="11">
        <v>4995446</v>
      </c>
      <c r="F349" s="12">
        <v>116872</v>
      </c>
      <c r="G349" s="12">
        <v>49391</v>
      </c>
    </row>
    <row r="350" spans="1:7" ht="15" customHeight="1">
      <c r="A350" s="7"/>
      <c r="B350" s="5" t="s">
        <v>337</v>
      </c>
      <c r="C350" s="14">
        <v>3700</v>
      </c>
      <c r="D350" s="10">
        <v>3700</v>
      </c>
      <c r="E350" s="11">
        <v>4995446</v>
      </c>
      <c r="F350" s="12">
        <v>116889</v>
      </c>
      <c r="G350" s="12">
        <v>49390</v>
      </c>
    </row>
    <row r="351" spans="1:7" ht="15" customHeight="1">
      <c r="A351" s="7"/>
      <c r="B351" s="5" t="s">
        <v>338</v>
      </c>
      <c r="C351" s="14">
        <v>5300</v>
      </c>
      <c r="D351" s="10">
        <v>5300</v>
      </c>
      <c r="E351" s="11">
        <v>4995446</v>
      </c>
      <c r="F351" s="12">
        <v>128615</v>
      </c>
      <c r="G351" s="12">
        <v>51415</v>
      </c>
    </row>
    <row r="352" spans="1:7" ht="15" customHeight="1">
      <c r="A352" s="7"/>
      <c r="B352" s="5" t="s">
        <v>339</v>
      </c>
      <c r="C352" s="14">
        <v>5750</v>
      </c>
      <c r="D352" s="10">
        <v>5750</v>
      </c>
      <c r="E352" s="11">
        <v>4995446</v>
      </c>
      <c r="F352" s="12">
        <v>136696</v>
      </c>
      <c r="G352" s="12">
        <v>54884</v>
      </c>
    </row>
    <row r="353" spans="1:7" ht="15" customHeight="1">
      <c r="A353" s="24" t="s">
        <v>1</v>
      </c>
      <c r="B353" s="25" t="s">
        <v>340</v>
      </c>
      <c r="C353" s="26">
        <v>3560</v>
      </c>
      <c r="D353" s="27">
        <v>3250</v>
      </c>
      <c r="E353" s="28">
        <v>4995446</v>
      </c>
      <c r="F353" s="29">
        <v>103254</v>
      </c>
      <c r="G353" s="29">
        <v>46488</v>
      </c>
    </row>
    <row r="354" spans="1:7" ht="15" customHeight="1">
      <c r="A354" s="24" t="s">
        <v>1</v>
      </c>
      <c r="B354" s="25" t="s">
        <v>341</v>
      </c>
      <c r="C354" s="26">
        <v>3560</v>
      </c>
      <c r="D354" s="27">
        <v>3250</v>
      </c>
      <c r="E354" s="28">
        <v>4995446</v>
      </c>
      <c r="F354" s="29">
        <v>129926</v>
      </c>
      <c r="G354" s="29">
        <v>52229</v>
      </c>
    </row>
    <row r="355" spans="1:7" ht="15" customHeight="1">
      <c r="A355" s="24" t="s">
        <v>1</v>
      </c>
      <c r="B355" s="25" t="s">
        <v>342</v>
      </c>
      <c r="C355" s="26">
        <v>3560</v>
      </c>
      <c r="D355" s="27">
        <v>3250</v>
      </c>
      <c r="E355" s="28">
        <v>4995446</v>
      </c>
      <c r="F355" s="29">
        <v>109638</v>
      </c>
      <c r="G355" s="29">
        <v>47862</v>
      </c>
    </row>
    <row r="356" spans="1:7" ht="15" customHeight="1">
      <c r="A356" s="24" t="s">
        <v>1</v>
      </c>
      <c r="B356" s="25" t="s">
        <v>343</v>
      </c>
      <c r="C356" s="26">
        <v>3560</v>
      </c>
      <c r="D356" s="27">
        <v>3250</v>
      </c>
      <c r="E356" s="28">
        <v>4995446</v>
      </c>
      <c r="F356" s="29">
        <v>103209</v>
      </c>
      <c r="G356" s="29">
        <v>55980</v>
      </c>
    </row>
    <row r="357" spans="1:7" ht="15" customHeight="1">
      <c r="A357" s="24" t="s">
        <v>1</v>
      </c>
      <c r="B357" s="25" t="s">
        <v>344</v>
      </c>
      <c r="C357" s="26">
        <v>3320</v>
      </c>
      <c r="D357" s="27">
        <v>3050</v>
      </c>
      <c r="E357" s="28">
        <v>4995446</v>
      </c>
      <c r="F357" s="29">
        <v>103308</v>
      </c>
      <c r="G357" s="29">
        <v>47012</v>
      </c>
    </row>
    <row r="358" spans="1:7" ht="15" customHeight="1">
      <c r="A358" s="24" t="s">
        <v>1</v>
      </c>
      <c r="B358" s="25" t="s">
        <v>345</v>
      </c>
      <c r="C358" s="26">
        <v>3320</v>
      </c>
      <c r="D358" s="27">
        <v>3050</v>
      </c>
      <c r="E358" s="28">
        <v>4995446</v>
      </c>
      <c r="F358" s="29">
        <v>129919</v>
      </c>
      <c r="G358" s="29">
        <v>52230</v>
      </c>
    </row>
    <row r="359" spans="1:7" ht="15" customHeight="1">
      <c r="A359" s="24" t="s">
        <v>1</v>
      </c>
      <c r="B359" s="25" t="s">
        <v>346</v>
      </c>
      <c r="C359" s="26">
        <v>3320</v>
      </c>
      <c r="D359" s="27">
        <v>3050</v>
      </c>
      <c r="E359" s="28">
        <v>4995446</v>
      </c>
      <c r="F359" s="29">
        <v>109652</v>
      </c>
      <c r="G359" s="29">
        <v>47863</v>
      </c>
    </row>
    <row r="360" spans="1:7" ht="15" customHeight="1">
      <c r="A360" s="24" t="s">
        <v>1</v>
      </c>
      <c r="B360" s="25" t="s">
        <v>347</v>
      </c>
      <c r="C360" s="26">
        <v>3320</v>
      </c>
      <c r="D360" s="27">
        <v>3050</v>
      </c>
      <c r="E360" s="28">
        <v>4995446</v>
      </c>
      <c r="F360" s="29">
        <v>103247</v>
      </c>
      <c r="G360" s="29">
        <v>46481</v>
      </c>
    </row>
    <row r="361" spans="1:7" ht="15" customHeight="1">
      <c r="A361" s="24" t="s">
        <v>1</v>
      </c>
      <c r="B361" s="25" t="s">
        <v>348</v>
      </c>
      <c r="C361" s="26">
        <v>3050</v>
      </c>
      <c r="D361" s="27">
        <v>3000</v>
      </c>
      <c r="E361" s="28">
        <v>4995446</v>
      </c>
      <c r="F361" s="29">
        <v>103322</v>
      </c>
      <c r="G361" s="29">
        <v>47098</v>
      </c>
    </row>
    <row r="362" spans="1:7" ht="15" customHeight="1">
      <c r="A362" s="24" t="s">
        <v>1</v>
      </c>
      <c r="B362" s="25" t="s">
        <v>349</v>
      </c>
      <c r="C362" s="26">
        <v>3050</v>
      </c>
      <c r="D362" s="27">
        <v>3000</v>
      </c>
      <c r="E362" s="28">
        <v>4995446</v>
      </c>
      <c r="F362" s="29">
        <v>129049</v>
      </c>
      <c r="G362" s="29">
        <v>51773</v>
      </c>
    </row>
    <row r="363" spans="1:7" ht="15" customHeight="1">
      <c r="A363" s="24" t="s">
        <v>1</v>
      </c>
      <c r="B363" s="25" t="s">
        <v>350</v>
      </c>
      <c r="C363" s="26">
        <v>3050</v>
      </c>
      <c r="D363" s="27">
        <v>3000</v>
      </c>
      <c r="E363" s="28">
        <v>4995446</v>
      </c>
      <c r="F363" s="29">
        <v>103339</v>
      </c>
      <c r="G363" s="29">
        <v>47097</v>
      </c>
    </row>
    <row r="364" spans="1:7" ht="15" customHeight="1">
      <c r="A364" s="7"/>
      <c r="B364" s="5" t="s">
        <v>351</v>
      </c>
      <c r="C364" s="14">
        <v>2900</v>
      </c>
      <c r="D364" s="10">
        <v>2900</v>
      </c>
      <c r="E364" s="11">
        <v>4995446</v>
      </c>
      <c r="F364" s="12">
        <v>108976</v>
      </c>
      <c r="G364" s="12">
        <v>47765</v>
      </c>
    </row>
    <row r="365" spans="1:7" ht="15" customHeight="1">
      <c r="A365" s="7"/>
      <c r="B365" s="5" t="s">
        <v>352</v>
      </c>
      <c r="C365" s="14">
        <v>2900</v>
      </c>
      <c r="D365" s="10">
        <v>2900</v>
      </c>
      <c r="E365" s="11">
        <v>4995446</v>
      </c>
      <c r="F365" s="12">
        <v>108983</v>
      </c>
      <c r="G365" s="12">
        <v>47764</v>
      </c>
    </row>
    <row r="366" spans="1:7" ht="15" customHeight="1">
      <c r="A366" s="24" t="s">
        <v>1</v>
      </c>
      <c r="B366" s="25" t="s">
        <v>353</v>
      </c>
      <c r="C366" s="26">
        <v>4780</v>
      </c>
      <c r="D366" s="27">
        <v>4300</v>
      </c>
      <c r="E366" s="28">
        <v>4995446</v>
      </c>
      <c r="F366" s="29">
        <v>110177</v>
      </c>
      <c r="G366" s="29">
        <v>47955</v>
      </c>
    </row>
    <row r="367" spans="1:7" ht="15" customHeight="1">
      <c r="A367" s="24" t="s">
        <v>1</v>
      </c>
      <c r="B367" s="25" t="s">
        <v>354</v>
      </c>
      <c r="C367" s="26">
        <v>4780</v>
      </c>
      <c r="D367" s="27">
        <v>4300</v>
      </c>
      <c r="E367" s="28">
        <v>4995446</v>
      </c>
      <c r="F367" s="29">
        <v>110184</v>
      </c>
      <c r="G367" s="29">
        <v>47954</v>
      </c>
    </row>
    <row r="368" spans="1:7" ht="15" customHeight="1">
      <c r="A368" s="7"/>
      <c r="B368" s="5" t="s">
        <v>355</v>
      </c>
      <c r="C368" s="14">
        <v>3100</v>
      </c>
      <c r="D368" s="10">
        <v>3100</v>
      </c>
      <c r="E368" s="11">
        <v>4995446</v>
      </c>
      <c r="F368" s="12">
        <v>110214</v>
      </c>
      <c r="G368" s="12">
        <v>47951</v>
      </c>
    </row>
    <row r="369" spans="1:7" ht="15" customHeight="1">
      <c r="A369" s="7"/>
      <c r="B369" s="5" t="s">
        <v>356</v>
      </c>
      <c r="C369" s="14">
        <v>3100</v>
      </c>
      <c r="D369" s="10">
        <v>3100</v>
      </c>
      <c r="E369" s="11">
        <v>4995446</v>
      </c>
      <c r="F369" s="12">
        <v>110221</v>
      </c>
      <c r="G369" s="12">
        <v>47950</v>
      </c>
    </row>
    <row r="370" spans="1:7" ht="15" customHeight="1">
      <c r="A370" s="24" t="s">
        <v>1</v>
      </c>
      <c r="B370" s="25" t="s">
        <v>357</v>
      </c>
      <c r="C370" s="26">
        <v>3430</v>
      </c>
      <c r="D370" s="27">
        <v>3200</v>
      </c>
      <c r="E370" s="28">
        <v>4995446</v>
      </c>
      <c r="F370" s="29">
        <v>115851</v>
      </c>
      <c r="G370" s="29">
        <v>48248</v>
      </c>
    </row>
    <row r="371" spans="1:7" ht="15" customHeight="1">
      <c r="A371" s="24" t="s">
        <v>1</v>
      </c>
      <c r="B371" s="25" t="s">
        <v>358</v>
      </c>
      <c r="C371" s="26">
        <v>3430</v>
      </c>
      <c r="D371" s="27">
        <v>3200</v>
      </c>
      <c r="E371" s="28">
        <v>4995446</v>
      </c>
      <c r="F371" s="29">
        <v>129902</v>
      </c>
      <c r="G371" s="29">
        <v>52232</v>
      </c>
    </row>
    <row r="372" spans="1:7" ht="15" customHeight="1">
      <c r="A372" s="24" t="s">
        <v>1</v>
      </c>
      <c r="B372" s="25" t="s">
        <v>359</v>
      </c>
      <c r="C372" s="26">
        <v>3430</v>
      </c>
      <c r="D372" s="27">
        <v>3200</v>
      </c>
      <c r="E372" s="28">
        <v>4995446</v>
      </c>
      <c r="F372" s="29">
        <v>129056</v>
      </c>
      <c r="G372" s="29">
        <v>51772</v>
      </c>
    </row>
    <row r="373" spans="1:7" ht="15" customHeight="1">
      <c r="A373" s="24" t="s">
        <v>1</v>
      </c>
      <c r="B373" s="25" t="s">
        <v>360</v>
      </c>
      <c r="C373" s="26">
        <v>3430</v>
      </c>
      <c r="D373" s="27">
        <v>3200</v>
      </c>
      <c r="E373" s="28">
        <v>4995446</v>
      </c>
      <c r="F373" s="29">
        <v>115868</v>
      </c>
      <c r="G373" s="29">
        <v>48247</v>
      </c>
    </row>
    <row r="374" spans="1:7" ht="15" customHeight="1">
      <c r="A374" s="24" t="s">
        <v>1</v>
      </c>
      <c r="B374" s="25" t="s">
        <v>361</v>
      </c>
      <c r="C374" s="26">
        <v>3320</v>
      </c>
      <c r="D374" s="27">
        <v>3100</v>
      </c>
      <c r="E374" s="28">
        <v>4995446</v>
      </c>
      <c r="F374" s="29">
        <v>116926</v>
      </c>
      <c r="G374" s="29">
        <v>49517</v>
      </c>
    </row>
    <row r="375" spans="1:7" ht="15" customHeight="1">
      <c r="A375" s="24" t="s">
        <v>1</v>
      </c>
      <c r="B375" s="25" t="s">
        <v>362</v>
      </c>
      <c r="C375" s="26">
        <v>3320</v>
      </c>
      <c r="D375" s="27">
        <v>3100</v>
      </c>
      <c r="E375" s="28">
        <v>4995446</v>
      </c>
      <c r="F375" s="29">
        <v>116933</v>
      </c>
      <c r="G375" s="29">
        <v>49516</v>
      </c>
    </row>
    <row r="376" spans="1:7" ht="15" customHeight="1">
      <c r="A376" s="24" t="s">
        <v>1</v>
      </c>
      <c r="B376" s="25" t="s">
        <v>363</v>
      </c>
      <c r="C376" s="26">
        <v>2550</v>
      </c>
      <c r="D376" s="27">
        <v>2100</v>
      </c>
      <c r="E376" s="28">
        <v>4995446</v>
      </c>
      <c r="F376" s="29">
        <v>116940</v>
      </c>
      <c r="G376" s="29">
        <v>49515</v>
      </c>
    </row>
    <row r="377" spans="1:7" ht="15" customHeight="1">
      <c r="A377" s="24" t="s">
        <v>1</v>
      </c>
      <c r="B377" s="25" t="s">
        <v>364</v>
      </c>
      <c r="C377" s="26">
        <v>2550</v>
      </c>
      <c r="D377" s="27">
        <v>2100</v>
      </c>
      <c r="E377" s="28">
        <v>4995446</v>
      </c>
      <c r="F377" s="29">
        <v>129063</v>
      </c>
      <c r="G377" s="29">
        <v>51771</v>
      </c>
    </row>
    <row r="378" spans="1:7" ht="15" customHeight="1">
      <c r="A378" s="24" t="s">
        <v>1</v>
      </c>
      <c r="B378" s="25" t="s">
        <v>365</v>
      </c>
      <c r="C378" s="26">
        <v>2550</v>
      </c>
      <c r="D378" s="27">
        <v>2100</v>
      </c>
      <c r="E378" s="28">
        <v>4995446</v>
      </c>
      <c r="F378" s="29">
        <v>116957</v>
      </c>
      <c r="G378" s="29">
        <v>49514</v>
      </c>
    </row>
    <row r="379" spans="1:7" ht="15" customHeight="1">
      <c r="A379" s="24" t="s">
        <v>1</v>
      </c>
      <c r="B379" s="25" t="s">
        <v>366</v>
      </c>
      <c r="C379" s="26">
        <v>3540</v>
      </c>
      <c r="D379" s="27">
        <v>3250</v>
      </c>
      <c r="E379" s="28">
        <v>4995446</v>
      </c>
      <c r="F379" s="29">
        <v>103278</v>
      </c>
      <c r="G379" s="29">
        <v>46900</v>
      </c>
    </row>
    <row r="380" spans="1:7" ht="15" customHeight="1">
      <c r="A380" s="24" t="s">
        <v>1</v>
      </c>
      <c r="B380" s="25" t="s">
        <v>367</v>
      </c>
      <c r="C380" s="26">
        <v>3540</v>
      </c>
      <c r="D380" s="27">
        <v>3250</v>
      </c>
      <c r="E380" s="28">
        <v>4995446</v>
      </c>
      <c r="F380" s="29">
        <v>136535</v>
      </c>
      <c r="G380" s="29">
        <v>54866</v>
      </c>
    </row>
    <row r="381" spans="1:7" ht="15" customHeight="1">
      <c r="A381" s="24" t="s">
        <v>1</v>
      </c>
      <c r="B381" s="25" t="s">
        <v>368</v>
      </c>
      <c r="C381" s="26">
        <v>3540</v>
      </c>
      <c r="D381" s="27">
        <v>3250</v>
      </c>
      <c r="E381" s="28">
        <v>4995446</v>
      </c>
      <c r="F381" s="29">
        <v>136542</v>
      </c>
      <c r="G381" s="29">
        <v>54865</v>
      </c>
    </row>
    <row r="382" spans="1:7" ht="15" customHeight="1">
      <c r="A382" s="24" t="s">
        <v>1</v>
      </c>
      <c r="B382" s="25" t="s">
        <v>369</v>
      </c>
      <c r="C382" s="26">
        <v>3230</v>
      </c>
      <c r="D382" s="27">
        <v>2900</v>
      </c>
      <c r="E382" s="28">
        <v>4995446</v>
      </c>
      <c r="F382" s="29">
        <v>129070</v>
      </c>
      <c r="G382" s="29">
        <v>51770</v>
      </c>
    </row>
    <row r="383" spans="1:7" ht="15" customHeight="1">
      <c r="A383" s="24" t="s">
        <v>1</v>
      </c>
      <c r="B383" s="25" t="s">
        <v>370</v>
      </c>
      <c r="C383" s="26">
        <v>3230</v>
      </c>
      <c r="D383" s="27">
        <v>2900</v>
      </c>
      <c r="E383" s="28">
        <v>4995446</v>
      </c>
      <c r="F383" s="29">
        <v>136559</v>
      </c>
      <c r="G383" s="29">
        <v>54881</v>
      </c>
    </row>
    <row r="384" spans="1:7" ht="15" customHeight="1">
      <c r="A384" s="24" t="s">
        <v>1</v>
      </c>
      <c r="B384" s="25" t="s">
        <v>371</v>
      </c>
      <c r="C384" s="26">
        <v>3230</v>
      </c>
      <c r="D384" s="27">
        <v>2900</v>
      </c>
      <c r="E384" s="28">
        <v>4995446</v>
      </c>
      <c r="F384" s="29">
        <v>136566</v>
      </c>
      <c r="G384" s="29">
        <v>54880</v>
      </c>
    </row>
    <row r="385" spans="1:7" ht="15" customHeight="1">
      <c r="A385" s="24" t="s">
        <v>1</v>
      </c>
      <c r="B385" s="25" t="s">
        <v>372</v>
      </c>
      <c r="C385" s="26">
        <v>3380</v>
      </c>
      <c r="D385" s="27">
        <v>3000</v>
      </c>
      <c r="E385" s="28">
        <v>4995446</v>
      </c>
      <c r="F385" s="29">
        <v>129087</v>
      </c>
      <c r="G385" s="29">
        <v>51769</v>
      </c>
    </row>
    <row r="386" spans="1:7" ht="15" customHeight="1">
      <c r="A386" s="24" t="s">
        <v>1</v>
      </c>
      <c r="B386" s="25" t="s">
        <v>373</v>
      </c>
      <c r="C386" s="26">
        <v>3380</v>
      </c>
      <c r="D386" s="27">
        <v>3000</v>
      </c>
      <c r="E386" s="28">
        <v>4995446</v>
      </c>
      <c r="F386" s="29">
        <v>136573</v>
      </c>
      <c r="G386" s="29">
        <v>54879</v>
      </c>
    </row>
    <row r="387" spans="1:7" ht="15" customHeight="1">
      <c r="A387" s="24" t="s">
        <v>1</v>
      </c>
      <c r="B387" s="25" t="s">
        <v>374</v>
      </c>
      <c r="C387" s="26">
        <v>3380</v>
      </c>
      <c r="D387" s="27">
        <v>3000</v>
      </c>
      <c r="E387" s="28">
        <v>4995446</v>
      </c>
      <c r="F387" s="29">
        <v>136580</v>
      </c>
      <c r="G387" s="29">
        <v>54878</v>
      </c>
    </row>
    <row r="388" spans="1:7" ht="15" customHeight="1">
      <c r="A388" s="24" t="s">
        <v>1</v>
      </c>
      <c r="B388" s="25" t="s">
        <v>375</v>
      </c>
      <c r="C388" s="26">
        <v>4830</v>
      </c>
      <c r="D388" s="27">
        <v>4500</v>
      </c>
      <c r="E388" s="28">
        <v>4995446</v>
      </c>
      <c r="F388" s="29">
        <v>136597</v>
      </c>
      <c r="G388" s="29">
        <v>54876</v>
      </c>
    </row>
    <row r="389" spans="1:7" ht="15" customHeight="1">
      <c r="A389" s="24" t="s">
        <v>1</v>
      </c>
      <c r="B389" s="25" t="s">
        <v>376</v>
      </c>
      <c r="C389" s="26">
        <v>4830</v>
      </c>
      <c r="D389" s="27">
        <v>4500</v>
      </c>
      <c r="E389" s="28">
        <v>4995446</v>
      </c>
      <c r="F389" s="29">
        <v>136603</v>
      </c>
      <c r="G389" s="29">
        <v>54875</v>
      </c>
    </row>
    <row r="390" spans="1:7" ht="15" customHeight="1">
      <c r="A390" s="7"/>
      <c r="B390" s="5" t="s">
        <v>377</v>
      </c>
      <c r="C390" s="14">
        <v>3100</v>
      </c>
      <c r="D390" s="10">
        <v>3100</v>
      </c>
      <c r="E390" s="11">
        <v>4995446</v>
      </c>
      <c r="F390" s="12">
        <v>136610</v>
      </c>
      <c r="G390" s="12">
        <v>54874</v>
      </c>
    </row>
    <row r="391" spans="1:7" ht="15" customHeight="1">
      <c r="A391" s="7"/>
      <c r="B391" s="5" t="s">
        <v>378</v>
      </c>
      <c r="C391" s="14">
        <v>3100</v>
      </c>
      <c r="D391" s="10">
        <v>3100</v>
      </c>
      <c r="E391" s="11">
        <v>4995446</v>
      </c>
      <c r="F391" s="12">
        <v>136627</v>
      </c>
      <c r="G391" s="12">
        <v>54873</v>
      </c>
    </row>
    <row r="392" spans="1:7" ht="15" customHeight="1">
      <c r="A392" s="7"/>
      <c r="B392" s="5" t="s">
        <v>379</v>
      </c>
      <c r="C392" s="14">
        <v>3200</v>
      </c>
      <c r="D392" s="10">
        <v>3200</v>
      </c>
      <c r="E392" s="11">
        <v>4995446</v>
      </c>
      <c r="F392" s="12">
        <v>136634</v>
      </c>
      <c r="G392" s="12">
        <v>54872</v>
      </c>
    </row>
    <row r="393" spans="1:7" ht="15" customHeight="1">
      <c r="A393" s="7"/>
      <c r="B393" s="5" t="s">
        <v>380</v>
      </c>
      <c r="C393" s="14">
        <v>3200</v>
      </c>
      <c r="D393" s="10">
        <v>3200</v>
      </c>
      <c r="E393" s="11">
        <v>4995446</v>
      </c>
      <c r="F393" s="12">
        <v>136641</v>
      </c>
      <c r="G393" s="12">
        <v>54871</v>
      </c>
    </row>
    <row r="394" spans="1:7" ht="15" customHeight="1">
      <c r="A394" s="24" t="s">
        <v>1</v>
      </c>
      <c r="B394" s="25" t="s">
        <v>381</v>
      </c>
      <c r="C394" s="26">
        <v>3200</v>
      </c>
      <c r="D394" s="27">
        <v>3100</v>
      </c>
      <c r="E394" s="28">
        <v>4995446</v>
      </c>
      <c r="F394" s="29">
        <v>136658</v>
      </c>
      <c r="G394" s="29">
        <v>54870</v>
      </c>
    </row>
    <row r="395" spans="1:7" ht="15" customHeight="1">
      <c r="A395" s="24" t="s">
        <v>1</v>
      </c>
      <c r="B395" s="25" t="s">
        <v>382</v>
      </c>
      <c r="C395" s="26">
        <v>3200</v>
      </c>
      <c r="D395" s="27">
        <v>3100</v>
      </c>
      <c r="E395" s="28">
        <v>4995446</v>
      </c>
      <c r="F395" s="29">
        <v>136665</v>
      </c>
      <c r="G395" s="29">
        <v>54869</v>
      </c>
    </row>
    <row r="396" spans="1:7" ht="15" customHeight="1">
      <c r="A396" s="24" t="s">
        <v>1</v>
      </c>
      <c r="B396" s="25" t="s">
        <v>383</v>
      </c>
      <c r="C396" s="26">
        <v>2400</v>
      </c>
      <c r="D396" s="27">
        <v>2100</v>
      </c>
      <c r="E396" s="28">
        <v>4995446</v>
      </c>
      <c r="F396" s="29">
        <v>136672</v>
      </c>
      <c r="G396" s="29">
        <v>54868</v>
      </c>
    </row>
    <row r="397" spans="1:7" ht="15" customHeight="1">
      <c r="A397" s="24" t="s">
        <v>1</v>
      </c>
      <c r="B397" s="25" t="s">
        <v>384</v>
      </c>
      <c r="C397" s="26">
        <v>2400</v>
      </c>
      <c r="D397" s="27">
        <v>2100</v>
      </c>
      <c r="E397" s="28">
        <v>4995446</v>
      </c>
      <c r="F397" s="29">
        <v>136689</v>
      </c>
      <c r="G397" s="29">
        <v>54867</v>
      </c>
    </row>
    <row r="398" spans="1:7" ht="15" customHeight="1">
      <c r="A398" s="24" t="s">
        <v>1</v>
      </c>
      <c r="B398" s="25" t="s">
        <v>385</v>
      </c>
      <c r="C398" s="26">
        <v>3560</v>
      </c>
      <c r="D398" s="27">
        <v>3250</v>
      </c>
      <c r="E398" s="28">
        <v>4995446</v>
      </c>
      <c r="F398" s="29">
        <v>101649</v>
      </c>
      <c r="G398" s="29">
        <v>45670</v>
      </c>
    </row>
    <row r="399" spans="1:7" ht="15" customHeight="1">
      <c r="A399" s="24" t="s">
        <v>1</v>
      </c>
      <c r="B399" s="25" t="s">
        <v>386</v>
      </c>
      <c r="C399" s="26">
        <v>3320</v>
      </c>
      <c r="D399" s="27">
        <v>3050</v>
      </c>
      <c r="E399" s="28">
        <v>4995446</v>
      </c>
      <c r="F399" s="29">
        <v>101663</v>
      </c>
      <c r="G399" s="29">
        <v>46981</v>
      </c>
    </row>
    <row r="400" spans="1:7" ht="15" customHeight="1">
      <c r="A400" s="24" t="s">
        <v>1</v>
      </c>
      <c r="B400" s="25" t="s">
        <v>387</v>
      </c>
      <c r="C400" s="26">
        <v>2980</v>
      </c>
      <c r="D400" s="27">
        <v>2600</v>
      </c>
      <c r="E400" s="28">
        <v>4995446</v>
      </c>
      <c r="F400" s="29">
        <v>138485</v>
      </c>
      <c r="G400" s="29">
        <v>55763</v>
      </c>
    </row>
    <row r="401" spans="1:7" ht="15" customHeight="1">
      <c r="A401" s="24" t="s">
        <v>1</v>
      </c>
      <c r="B401" s="25" t="s">
        <v>388</v>
      </c>
      <c r="C401" s="26">
        <v>2980</v>
      </c>
      <c r="D401" s="27">
        <v>2600</v>
      </c>
      <c r="E401" s="28">
        <v>4995446</v>
      </c>
      <c r="F401" s="29">
        <v>138492</v>
      </c>
      <c r="G401" s="29">
        <v>57323</v>
      </c>
    </row>
    <row r="402" spans="1:7" ht="15" customHeight="1">
      <c r="A402" s="24" t="s">
        <v>1</v>
      </c>
      <c r="B402" s="25" t="s">
        <v>389</v>
      </c>
      <c r="C402" s="26">
        <v>2980</v>
      </c>
      <c r="D402" s="27">
        <v>2600</v>
      </c>
      <c r="E402" s="28">
        <v>4995446</v>
      </c>
      <c r="F402" s="29">
        <v>138478</v>
      </c>
      <c r="G402" s="29">
        <v>55764</v>
      </c>
    </row>
    <row r="403" spans="1:7" ht="15" customHeight="1">
      <c r="A403" s="24" t="s">
        <v>1</v>
      </c>
      <c r="B403" s="25" t="s">
        <v>390</v>
      </c>
      <c r="C403" s="26">
        <v>3150</v>
      </c>
      <c r="D403" s="27">
        <v>2800</v>
      </c>
      <c r="E403" s="28">
        <v>4995446</v>
      </c>
      <c r="F403" s="29">
        <v>300813</v>
      </c>
      <c r="G403" s="29">
        <v>57549</v>
      </c>
    </row>
    <row r="404" spans="1:7" ht="15" customHeight="1">
      <c r="A404" s="24" t="s">
        <v>1</v>
      </c>
      <c r="B404" s="25" t="s">
        <v>391</v>
      </c>
      <c r="C404" s="26">
        <v>3150</v>
      </c>
      <c r="D404" s="27">
        <v>2800</v>
      </c>
      <c r="E404" s="28">
        <v>4995446</v>
      </c>
      <c r="F404" s="29">
        <v>300806</v>
      </c>
      <c r="G404" s="29">
        <v>57548</v>
      </c>
    </row>
    <row r="405" spans="1:7" ht="15" customHeight="1">
      <c r="A405" s="24" t="s">
        <v>1</v>
      </c>
      <c r="B405" s="25" t="s">
        <v>392</v>
      </c>
      <c r="C405" s="26">
        <v>3540</v>
      </c>
      <c r="D405" s="27">
        <v>3100</v>
      </c>
      <c r="E405" s="28">
        <v>4995446</v>
      </c>
      <c r="F405" s="29">
        <v>103445</v>
      </c>
      <c r="G405" s="29">
        <v>47361</v>
      </c>
    </row>
    <row r="406" spans="1:7" ht="15" customHeight="1">
      <c r="A406" s="24" t="s">
        <v>1</v>
      </c>
      <c r="B406" s="25" t="s">
        <v>393</v>
      </c>
      <c r="C406" s="26">
        <v>3540</v>
      </c>
      <c r="D406" s="27">
        <v>3100</v>
      </c>
      <c r="E406" s="28">
        <v>4995446</v>
      </c>
      <c r="F406" s="29">
        <v>103391</v>
      </c>
      <c r="G406" s="29">
        <v>47360</v>
      </c>
    </row>
    <row r="407" spans="1:7" ht="15" customHeight="1">
      <c r="A407" s="24" t="s">
        <v>1</v>
      </c>
      <c r="B407" s="25" t="s">
        <v>394</v>
      </c>
      <c r="C407" s="26">
        <v>3540</v>
      </c>
      <c r="D407" s="27">
        <v>3100</v>
      </c>
      <c r="E407" s="28">
        <v>4995446</v>
      </c>
      <c r="F407" s="29">
        <v>129094</v>
      </c>
      <c r="G407" s="29">
        <v>51768</v>
      </c>
    </row>
    <row r="408" spans="1:7" ht="15" customHeight="1">
      <c r="A408" s="24" t="s">
        <v>1</v>
      </c>
      <c r="B408" s="25" t="s">
        <v>395</v>
      </c>
      <c r="C408" s="26">
        <v>1710</v>
      </c>
      <c r="D408" s="27">
        <v>1550</v>
      </c>
      <c r="E408" s="28">
        <v>4995446</v>
      </c>
      <c r="F408" s="29">
        <v>103414</v>
      </c>
      <c r="G408" s="29">
        <v>47330</v>
      </c>
    </row>
    <row r="409" spans="1:7" ht="15" customHeight="1">
      <c r="A409" s="24" t="s">
        <v>1</v>
      </c>
      <c r="B409" s="25" t="s">
        <v>396</v>
      </c>
      <c r="C409" s="26">
        <v>1830</v>
      </c>
      <c r="D409" s="27">
        <v>1550</v>
      </c>
      <c r="E409" s="28">
        <v>4995446</v>
      </c>
      <c r="F409" s="29">
        <v>129605</v>
      </c>
      <c r="G409" s="29">
        <v>51806</v>
      </c>
    </row>
    <row r="410" spans="1:7" ht="15" customHeight="1">
      <c r="A410" s="24" t="s">
        <v>1</v>
      </c>
      <c r="B410" s="25" t="s">
        <v>397</v>
      </c>
      <c r="C410" s="26">
        <v>1710</v>
      </c>
      <c r="D410" s="27">
        <v>1550</v>
      </c>
      <c r="E410" s="28">
        <v>4995446</v>
      </c>
      <c r="F410" s="29">
        <v>103421</v>
      </c>
      <c r="G410" s="29">
        <v>47331</v>
      </c>
    </row>
    <row r="411" spans="1:7" ht="15" customHeight="1">
      <c r="A411" s="24" t="s">
        <v>1</v>
      </c>
      <c r="B411" s="25" t="s">
        <v>398</v>
      </c>
      <c r="C411" s="26">
        <v>4200</v>
      </c>
      <c r="D411" s="27">
        <v>4000</v>
      </c>
      <c r="E411" s="28">
        <v>4995446</v>
      </c>
      <c r="F411" s="29">
        <v>115493</v>
      </c>
      <c r="G411" s="29">
        <v>48168</v>
      </c>
    </row>
    <row r="412" spans="1:7" ht="15" customHeight="1">
      <c r="A412" s="24" t="s">
        <v>1</v>
      </c>
      <c r="B412" s="25" t="s">
        <v>399</v>
      </c>
      <c r="C412" s="26">
        <v>4200</v>
      </c>
      <c r="D412" s="27">
        <v>4000</v>
      </c>
      <c r="E412" s="28">
        <v>4995446</v>
      </c>
      <c r="F412" s="29">
        <v>115509</v>
      </c>
      <c r="G412" s="29">
        <v>48167</v>
      </c>
    </row>
    <row r="413" spans="1:7" ht="15" customHeight="1">
      <c r="A413" s="7"/>
      <c r="B413" s="5" t="s">
        <v>400</v>
      </c>
      <c r="C413" s="14">
        <v>2300</v>
      </c>
      <c r="D413" s="10">
        <v>2300</v>
      </c>
      <c r="E413" s="11">
        <v>4995446</v>
      </c>
      <c r="F413" s="12">
        <v>115479</v>
      </c>
      <c r="G413" s="12">
        <v>48170</v>
      </c>
    </row>
    <row r="414" spans="1:7" ht="15" customHeight="1">
      <c r="A414" s="7"/>
      <c r="B414" s="5" t="s">
        <v>401</v>
      </c>
      <c r="C414" s="14">
        <v>2300</v>
      </c>
      <c r="D414" s="10">
        <v>2300</v>
      </c>
      <c r="E414" s="11">
        <v>4995446</v>
      </c>
      <c r="F414" s="12">
        <v>115486</v>
      </c>
      <c r="G414" s="12">
        <v>48169</v>
      </c>
    </row>
    <row r="415" spans="1:7" ht="15" customHeight="1">
      <c r="A415" s="24" t="s">
        <v>1</v>
      </c>
      <c r="B415" s="25" t="s">
        <v>402</v>
      </c>
      <c r="C415" s="26">
        <v>670</v>
      </c>
      <c r="D415" s="27">
        <v>650</v>
      </c>
      <c r="E415" s="28">
        <v>4995446</v>
      </c>
      <c r="F415" s="29">
        <v>735042</v>
      </c>
      <c r="G415" s="29">
        <v>37900</v>
      </c>
    </row>
    <row r="416" spans="1:7" ht="15" customHeight="1">
      <c r="A416" s="24" t="s">
        <v>1</v>
      </c>
      <c r="B416" s="25" t="s">
        <v>403</v>
      </c>
      <c r="C416" s="26">
        <v>990</v>
      </c>
      <c r="D416" s="27">
        <v>900</v>
      </c>
      <c r="E416" s="28">
        <v>4995446</v>
      </c>
      <c r="F416" s="29">
        <v>735295</v>
      </c>
      <c r="G416" s="29">
        <v>16510</v>
      </c>
    </row>
    <row r="417" spans="1:7" ht="15" customHeight="1">
      <c r="A417" s="24" t="s">
        <v>1</v>
      </c>
      <c r="B417" s="25" t="s">
        <v>404</v>
      </c>
      <c r="C417" s="26">
        <v>990</v>
      </c>
      <c r="D417" s="27">
        <v>900</v>
      </c>
      <c r="E417" s="28">
        <v>4995446</v>
      </c>
      <c r="F417" s="29">
        <v>735233</v>
      </c>
      <c r="G417" s="29">
        <v>42020</v>
      </c>
    </row>
    <row r="418" spans="1:7" ht="15" customHeight="1">
      <c r="A418" s="24" t="s">
        <v>1</v>
      </c>
      <c r="B418" s="25" t="s">
        <v>405</v>
      </c>
      <c r="C418" s="26">
        <v>990</v>
      </c>
      <c r="D418" s="27">
        <v>900</v>
      </c>
      <c r="E418" s="28">
        <v>4995446</v>
      </c>
      <c r="F418" s="29">
        <v>735219</v>
      </c>
      <c r="G418" s="29">
        <v>42019</v>
      </c>
    </row>
    <row r="419" spans="1:7" ht="15" customHeight="1">
      <c r="A419" s="24" t="s">
        <v>1</v>
      </c>
      <c r="B419" s="25" t="s">
        <v>406</v>
      </c>
      <c r="C419" s="26">
        <v>990</v>
      </c>
      <c r="D419" s="27">
        <v>900</v>
      </c>
      <c r="E419" s="28">
        <v>4995446</v>
      </c>
      <c r="F419" s="29">
        <v>735318</v>
      </c>
      <c r="G419" s="29">
        <v>45107</v>
      </c>
    </row>
    <row r="420" spans="1:7" ht="15" customHeight="1">
      <c r="A420" s="24" t="s">
        <v>1</v>
      </c>
      <c r="B420" s="25" t="s">
        <v>407</v>
      </c>
      <c r="C420" s="26">
        <v>670</v>
      </c>
      <c r="D420" s="27">
        <v>650</v>
      </c>
      <c r="E420" s="28">
        <v>4995446</v>
      </c>
      <c r="F420" s="29">
        <v>735325</v>
      </c>
      <c r="G420" s="29">
        <v>45167</v>
      </c>
    </row>
    <row r="421" spans="1:7" ht="15" customHeight="1">
      <c r="A421" s="24" t="s">
        <v>1</v>
      </c>
      <c r="B421" s="25" t="s">
        <v>408</v>
      </c>
      <c r="C421" s="26">
        <v>134</v>
      </c>
      <c r="D421" s="27">
        <v>124</v>
      </c>
      <c r="E421" s="28">
        <v>4995446</v>
      </c>
      <c r="F421" s="29">
        <v>108938</v>
      </c>
      <c r="G421" s="29">
        <v>47697</v>
      </c>
    </row>
    <row r="422" spans="1:7" ht="15" customHeight="1">
      <c r="A422" s="24" t="s">
        <v>1</v>
      </c>
      <c r="B422" s="25" t="s">
        <v>409</v>
      </c>
      <c r="C422" s="26">
        <v>2000</v>
      </c>
      <c r="D422" s="27">
        <v>1900</v>
      </c>
      <c r="E422" s="28">
        <v>4995446</v>
      </c>
      <c r="F422" s="29">
        <v>136931</v>
      </c>
      <c r="G422" s="29">
        <v>58779</v>
      </c>
    </row>
    <row r="423" spans="1:7" ht="15" customHeight="1">
      <c r="A423" s="24" t="s">
        <v>1</v>
      </c>
      <c r="B423" s="25" t="s">
        <v>410</v>
      </c>
      <c r="C423" s="26">
        <v>2000</v>
      </c>
      <c r="D423" s="27">
        <v>1900</v>
      </c>
      <c r="E423" s="28">
        <v>4995446</v>
      </c>
      <c r="F423" s="29">
        <v>136948</v>
      </c>
      <c r="G423" s="29">
        <v>58780</v>
      </c>
    </row>
    <row r="424" spans="1:7" ht="15" customHeight="1">
      <c r="A424" s="24" t="s">
        <v>1</v>
      </c>
      <c r="B424" s="25" t="s">
        <v>411</v>
      </c>
      <c r="C424" s="26">
        <v>1830</v>
      </c>
      <c r="D424" s="27">
        <v>1800</v>
      </c>
      <c r="E424" s="28">
        <v>4995446</v>
      </c>
      <c r="F424" s="29">
        <v>980114</v>
      </c>
      <c r="G424" s="29">
        <v>56864</v>
      </c>
    </row>
    <row r="425" spans="1:7" ht="15" customHeight="1">
      <c r="A425" s="24" t="s">
        <v>1</v>
      </c>
      <c r="B425" s="25" t="s">
        <v>412</v>
      </c>
      <c r="C425" s="26">
        <v>157</v>
      </c>
      <c r="D425" s="27">
        <v>147</v>
      </c>
      <c r="E425" s="28">
        <v>4995446</v>
      </c>
      <c r="F425" s="29">
        <v>129650</v>
      </c>
      <c r="G425" s="29">
        <v>52058</v>
      </c>
    </row>
    <row r="426" spans="1:7" ht="15" customHeight="1">
      <c r="A426" s="24" t="s">
        <v>1</v>
      </c>
      <c r="B426" s="25" t="s">
        <v>413</v>
      </c>
      <c r="C426" s="26">
        <v>2810</v>
      </c>
      <c r="D426" s="27">
        <v>2700</v>
      </c>
      <c r="E426" s="28">
        <v>4995446</v>
      </c>
      <c r="F426" s="29">
        <v>136955</v>
      </c>
      <c r="G426" s="29">
        <v>58781</v>
      </c>
    </row>
    <row r="427" spans="1:7" ht="15" customHeight="1">
      <c r="A427" s="24" t="s">
        <v>1</v>
      </c>
      <c r="B427" s="25" t="s">
        <v>414</v>
      </c>
      <c r="C427" s="26">
        <v>2810</v>
      </c>
      <c r="D427" s="27">
        <v>2700</v>
      </c>
      <c r="E427" s="28">
        <v>4995446</v>
      </c>
      <c r="F427" s="29">
        <v>136962</v>
      </c>
      <c r="G427" s="29">
        <v>58782</v>
      </c>
    </row>
    <row r="428" spans="1:7" ht="15" customHeight="1">
      <c r="A428" s="24" t="s">
        <v>1</v>
      </c>
      <c r="B428" s="25" t="s">
        <v>415</v>
      </c>
      <c r="C428" s="26">
        <v>3410</v>
      </c>
      <c r="D428" s="27">
        <v>3200</v>
      </c>
      <c r="E428" s="28">
        <v>4995446</v>
      </c>
      <c r="F428" s="29">
        <v>980862</v>
      </c>
      <c r="G428" s="29">
        <v>58761</v>
      </c>
    </row>
    <row r="429" spans="1:7" ht="15" customHeight="1">
      <c r="A429" s="24" t="s">
        <v>1</v>
      </c>
      <c r="B429" s="25" t="s">
        <v>416</v>
      </c>
      <c r="C429" s="26">
        <v>1830</v>
      </c>
      <c r="D429" s="27">
        <v>1600</v>
      </c>
      <c r="E429" s="28">
        <v>4995446</v>
      </c>
      <c r="F429" s="29">
        <v>130328</v>
      </c>
      <c r="G429" s="29">
        <v>52839</v>
      </c>
    </row>
    <row r="430" spans="1:7" ht="15" customHeight="1">
      <c r="A430" s="24" t="s">
        <v>1</v>
      </c>
      <c r="B430" s="25" t="s">
        <v>417</v>
      </c>
      <c r="C430" s="26">
        <v>1830</v>
      </c>
      <c r="D430" s="27">
        <v>1600</v>
      </c>
      <c r="E430" s="28">
        <v>4995446</v>
      </c>
      <c r="F430" s="29">
        <v>130267</v>
      </c>
      <c r="G430" s="29">
        <v>52841</v>
      </c>
    </row>
    <row r="431" spans="1:7" ht="15" customHeight="1">
      <c r="A431" s="7"/>
      <c r="B431" s="5" t="s">
        <v>418</v>
      </c>
      <c r="C431" s="14">
        <v>280</v>
      </c>
      <c r="D431" s="10">
        <v>280</v>
      </c>
      <c r="E431" s="11">
        <v>4995446</v>
      </c>
      <c r="F431" s="12">
        <v>6722</v>
      </c>
      <c r="G431" s="12">
        <v>44360</v>
      </c>
    </row>
    <row r="432" spans="1:7" ht="15" customHeight="1">
      <c r="A432" s="7"/>
      <c r="B432" s="5" t="s">
        <v>419</v>
      </c>
      <c r="C432" s="14">
        <v>280</v>
      </c>
      <c r="D432" s="10">
        <v>280</v>
      </c>
      <c r="E432" s="11">
        <v>4995446</v>
      </c>
      <c r="F432" s="12">
        <v>9990</v>
      </c>
      <c r="G432" s="12">
        <v>46870</v>
      </c>
    </row>
    <row r="433" spans="1:7" ht="15" customHeight="1">
      <c r="A433" s="7"/>
      <c r="B433" s="5" t="s">
        <v>420</v>
      </c>
      <c r="C433" s="14">
        <v>280</v>
      </c>
      <c r="D433" s="10">
        <v>280</v>
      </c>
      <c r="E433" s="11">
        <v>4995446</v>
      </c>
      <c r="F433" s="12">
        <v>6791</v>
      </c>
      <c r="G433" s="12">
        <v>45210</v>
      </c>
    </row>
    <row r="434" spans="1:7" ht="15" customHeight="1">
      <c r="A434" s="7"/>
      <c r="B434" s="5" t="s">
        <v>421</v>
      </c>
      <c r="C434" s="14">
        <v>280</v>
      </c>
      <c r="D434" s="10">
        <v>280</v>
      </c>
      <c r="E434" s="11">
        <v>4995446</v>
      </c>
      <c r="F434" s="12">
        <v>9983</v>
      </c>
      <c r="G434" s="12">
        <v>46502</v>
      </c>
    </row>
    <row r="435" spans="1:7" ht="15" customHeight="1">
      <c r="A435" s="24" t="s">
        <v>1</v>
      </c>
      <c r="B435" s="25" t="s">
        <v>422</v>
      </c>
      <c r="C435" s="26">
        <v>1090</v>
      </c>
      <c r="D435" s="27">
        <v>950</v>
      </c>
      <c r="E435" s="28">
        <v>4995446</v>
      </c>
      <c r="F435" s="29">
        <v>115882</v>
      </c>
      <c r="G435" s="29">
        <v>48245</v>
      </c>
    </row>
    <row r="436" spans="1:7" ht="15" customHeight="1">
      <c r="A436" s="24" t="s">
        <v>1</v>
      </c>
      <c r="B436" s="25" t="s">
        <v>423</v>
      </c>
      <c r="C436" s="26">
        <v>870</v>
      </c>
      <c r="D436" s="27">
        <v>730</v>
      </c>
      <c r="E436" s="28">
        <v>4995446</v>
      </c>
      <c r="F436" s="29">
        <v>129629</v>
      </c>
      <c r="G436" s="29">
        <v>52065</v>
      </c>
    </row>
    <row r="437" spans="1:7" ht="15" customHeight="1">
      <c r="A437" s="24" t="s">
        <v>1</v>
      </c>
      <c r="B437" s="25" t="s">
        <v>424</v>
      </c>
      <c r="C437" s="26">
        <v>870</v>
      </c>
      <c r="D437" s="27">
        <v>730</v>
      </c>
      <c r="E437" s="28">
        <v>4995446</v>
      </c>
      <c r="F437" s="29">
        <v>129636</v>
      </c>
      <c r="G437" s="29">
        <v>52067</v>
      </c>
    </row>
    <row r="438" spans="1:7" ht="15" customHeight="1">
      <c r="A438" s="24" t="s">
        <v>1</v>
      </c>
      <c r="B438" s="25" t="s">
        <v>425</v>
      </c>
      <c r="C438" s="26">
        <v>870</v>
      </c>
      <c r="D438" s="27">
        <v>730</v>
      </c>
      <c r="E438" s="28">
        <v>4995446</v>
      </c>
      <c r="F438" s="29">
        <v>129643</v>
      </c>
      <c r="G438" s="29">
        <v>52066</v>
      </c>
    </row>
    <row r="439" spans="1:7" ht="15" customHeight="1">
      <c r="A439" s="24" t="s">
        <v>1</v>
      </c>
      <c r="B439" s="25" t="s">
        <v>426</v>
      </c>
      <c r="C439" s="26">
        <v>870</v>
      </c>
      <c r="D439" s="27">
        <v>730</v>
      </c>
      <c r="E439" s="28">
        <v>4995446</v>
      </c>
      <c r="F439" s="29">
        <v>140594</v>
      </c>
      <c r="G439" s="29">
        <v>52416</v>
      </c>
    </row>
    <row r="440" spans="1:7" ht="15" customHeight="1">
      <c r="A440" s="7"/>
      <c r="B440" s="5" t="s">
        <v>427</v>
      </c>
      <c r="C440" s="14">
        <v>850</v>
      </c>
      <c r="D440" s="10">
        <v>850</v>
      </c>
      <c r="E440" s="11">
        <v>4995446</v>
      </c>
      <c r="F440" s="12">
        <v>137822</v>
      </c>
      <c r="G440" s="12">
        <v>55498</v>
      </c>
    </row>
    <row r="441" spans="1:7" ht="15" customHeight="1">
      <c r="A441" s="7"/>
      <c r="B441" s="5" t="s">
        <v>428</v>
      </c>
      <c r="C441" s="14">
        <v>850</v>
      </c>
      <c r="D441" s="10">
        <v>850</v>
      </c>
      <c r="E441" s="11">
        <v>4995446</v>
      </c>
      <c r="F441" s="12">
        <v>137839</v>
      </c>
      <c r="G441" s="12">
        <v>55497</v>
      </c>
    </row>
    <row r="442" spans="1:7" ht="15" customHeight="1">
      <c r="A442" s="7"/>
      <c r="B442" s="5" t="s">
        <v>429</v>
      </c>
      <c r="C442" s="14">
        <v>850</v>
      </c>
      <c r="D442" s="10">
        <v>850</v>
      </c>
      <c r="E442" s="11">
        <v>4995446</v>
      </c>
      <c r="F442" s="12">
        <v>137846</v>
      </c>
      <c r="G442" s="12">
        <v>55496</v>
      </c>
    </row>
    <row r="443" spans="1:7" ht="15" customHeight="1">
      <c r="A443" s="7"/>
      <c r="B443" s="5" t="s">
        <v>430</v>
      </c>
      <c r="C443" s="14">
        <v>5000</v>
      </c>
      <c r="D443" s="10">
        <v>5000</v>
      </c>
      <c r="E443" s="11">
        <v>4995446</v>
      </c>
      <c r="F443" s="12">
        <v>996368</v>
      </c>
      <c r="G443" s="12">
        <v>46788</v>
      </c>
    </row>
    <row r="444" spans="1:7" ht="15" customHeight="1">
      <c r="A444" s="7"/>
      <c r="B444" s="5" t="s">
        <v>431</v>
      </c>
      <c r="C444" s="14">
        <v>3450</v>
      </c>
      <c r="D444" s="10">
        <v>3450</v>
      </c>
      <c r="E444" s="11">
        <v>4995446</v>
      </c>
      <c r="F444" s="12">
        <v>111815</v>
      </c>
      <c r="G444" s="12">
        <v>57052</v>
      </c>
    </row>
    <row r="445" spans="1:7" ht="15" customHeight="1">
      <c r="A445" s="7"/>
      <c r="B445" s="5" t="s">
        <v>432</v>
      </c>
      <c r="C445" s="14">
        <v>3450</v>
      </c>
      <c r="D445" s="10">
        <v>3450</v>
      </c>
      <c r="E445" s="11">
        <v>4995446</v>
      </c>
      <c r="F445" s="12">
        <v>111808</v>
      </c>
      <c r="G445" s="12">
        <v>57051</v>
      </c>
    </row>
    <row r="446" spans="1:7" ht="15" customHeight="1">
      <c r="A446" s="7"/>
      <c r="B446" s="5" t="s">
        <v>433</v>
      </c>
      <c r="C446" s="14">
        <v>6100</v>
      </c>
      <c r="D446" s="10">
        <v>6100</v>
      </c>
      <c r="E446" s="11">
        <v>4995446</v>
      </c>
      <c r="F446" s="12">
        <v>137570</v>
      </c>
      <c r="G446" s="12">
        <v>54951</v>
      </c>
    </row>
    <row r="447" spans="1:7" ht="15" customHeight="1">
      <c r="A447" s="7"/>
      <c r="B447" s="5" t="s">
        <v>434</v>
      </c>
      <c r="C447" s="14">
        <v>6100</v>
      </c>
      <c r="D447" s="10">
        <v>6100</v>
      </c>
      <c r="E447" s="11">
        <v>4995446</v>
      </c>
      <c r="F447" s="12">
        <v>137587</v>
      </c>
      <c r="G447" s="12">
        <v>54950</v>
      </c>
    </row>
    <row r="448" spans="1:7" ht="15" customHeight="1">
      <c r="A448" s="7"/>
      <c r="B448" s="5" t="s">
        <v>435</v>
      </c>
      <c r="C448" s="14">
        <v>6100</v>
      </c>
      <c r="D448" s="10">
        <v>6100</v>
      </c>
      <c r="E448" s="11">
        <v>4995446</v>
      </c>
      <c r="F448" s="12">
        <v>137563</v>
      </c>
      <c r="G448" s="12">
        <v>54952</v>
      </c>
    </row>
    <row r="449" spans="1:7" ht="15" customHeight="1">
      <c r="A449" s="7"/>
      <c r="B449" s="5" t="s">
        <v>436</v>
      </c>
      <c r="C449" s="14">
        <v>6100</v>
      </c>
      <c r="D449" s="10">
        <v>6100</v>
      </c>
      <c r="E449" s="11">
        <v>4995446</v>
      </c>
      <c r="F449" s="12">
        <v>137556</v>
      </c>
      <c r="G449" s="12">
        <v>54953</v>
      </c>
    </row>
    <row r="450" spans="1:7" ht="15" customHeight="1">
      <c r="A450" s="7"/>
      <c r="B450" s="5" t="s">
        <v>437</v>
      </c>
      <c r="C450" s="14">
        <v>5800</v>
      </c>
      <c r="D450" s="10">
        <v>5800</v>
      </c>
      <c r="E450" s="11">
        <v>4995446</v>
      </c>
      <c r="F450" s="12">
        <v>137532</v>
      </c>
      <c r="G450" s="12">
        <v>54955</v>
      </c>
    </row>
    <row r="451" spans="1:7" ht="15" customHeight="1">
      <c r="A451" s="7"/>
      <c r="B451" s="5" t="s">
        <v>438</v>
      </c>
      <c r="C451" s="14">
        <v>5800</v>
      </c>
      <c r="D451" s="10">
        <v>5800</v>
      </c>
      <c r="E451" s="11">
        <v>4995446</v>
      </c>
      <c r="F451" s="12">
        <v>137549</v>
      </c>
      <c r="G451" s="12">
        <v>54954</v>
      </c>
    </row>
    <row r="452" spans="1:7" ht="15" customHeight="1">
      <c r="A452" s="7"/>
      <c r="B452" s="5" t="s">
        <v>439</v>
      </c>
      <c r="C452" s="14">
        <v>5800</v>
      </c>
      <c r="D452" s="10">
        <v>5800</v>
      </c>
      <c r="E452" s="11">
        <v>4995446</v>
      </c>
      <c r="F452" s="12">
        <v>137525</v>
      </c>
      <c r="G452" s="12">
        <v>54956</v>
      </c>
    </row>
    <row r="453" spans="1:7" ht="15" customHeight="1">
      <c r="A453" s="7"/>
      <c r="B453" s="5" t="s">
        <v>440</v>
      </c>
      <c r="C453" s="14">
        <v>5800</v>
      </c>
      <c r="D453" s="10">
        <v>5800</v>
      </c>
      <c r="E453" s="11">
        <v>4995446</v>
      </c>
      <c r="F453" s="12">
        <v>137518</v>
      </c>
      <c r="G453" s="12">
        <v>54957</v>
      </c>
    </row>
    <row r="454" spans="1:7" ht="15" customHeight="1">
      <c r="A454" s="7"/>
      <c r="B454" s="5" t="s">
        <v>441</v>
      </c>
      <c r="C454" s="14">
        <v>4500</v>
      </c>
      <c r="D454" s="10">
        <v>4500</v>
      </c>
      <c r="E454" s="11">
        <v>4995446</v>
      </c>
      <c r="F454" s="12">
        <v>137495</v>
      </c>
      <c r="G454" s="12">
        <v>54959</v>
      </c>
    </row>
    <row r="455" spans="1:7" ht="15" customHeight="1">
      <c r="A455" s="7"/>
      <c r="B455" s="5" t="s">
        <v>442</v>
      </c>
      <c r="C455" s="14">
        <v>4500</v>
      </c>
      <c r="D455" s="10">
        <v>4500</v>
      </c>
      <c r="E455" s="11">
        <v>4995446</v>
      </c>
      <c r="F455" s="12">
        <v>137501</v>
      </c>
      <c r="G455" s="12">
        <v>54958</v>
      </c>
    </row>
    <row r="456" spans="1:7" ht="15" customHeight="1">
      <c r="A456" s="7"/>
      <c r="B456" s="5" t="s">
        <v>443</v>
      </c>
      <c r="C456" s="14">
        <v>4500</v>
      </c>
      <c r="D456" s="10">
        <v>4500</v>
      </c>
      <c r="E456" s="11">
        <v>4995446</v>
      </c>
      <c r="F456" s="12">
        <v>137488</v>
      </c>
      <c r="G456" s="12">
        <v>54960</v>
      </c>
    </row>
    <row r="457" spans="1:7" ht="15" customHeight="1">
      <c r="A457" s="7"/>
      <c r="B457" s="5" t="s">
        <v>444</v>
      </c>
      <c r="C457" s="14">
        <v>4500</v>
      </c>
      <c r="D457" s="10">
        <v>4500</v>
      </c>
      <c r="E457" s="11">
        <v>4995446</v>
      </c>
      <c r="F457" s="12">
        <v>137471</v>
      </c>
      <c r="G457" s="12">
        <v>54961</v>
      </c>
    </row>
    <row r="458" spans="1:7" ht="15" customHeight="1">
      <c r="A458" s="7"/>
      <c r="B458" s="5" t="s">
        <v>445</v>
      </c>
      <c r="C458" s="14">
        <v>7000</v>
      </c>
      <c r="D458" s="10">
        <v>7000</v>
      </c>
      <c r="E458" s="11">
        <v>4995446</v>
      </c>
      <c r="F458" s="12">
        <v>137419</v>
      </c>
      <c r="G458" s="12">
        <v>54967</v>
      </c>
    </row>
    <row r="459" spans="1:7" ht="15" customHeight="1">
      <c r="A459" s="7"/>
      <c r="B459" s="5" t="s">
        <v>446</v>
      </c>
      <c r="C459" s="14">
        <v>7000</v>
      </c>
      <c r="D459" s="10">
        <v>7000</v>
      </c>
      <c r="E459" s="11">
        <v>4995446</v>
      </c>
      <c r="F459" s="12">
        <v>137426</v>
      </c>
      <c r="G459" s="12">
        <v>54966</v>
      </c>
    </row>
    <row r="460" spans="1:7" ht="15" customHeight="1">
      <c r="A460" s="7"/>
      <c r="B460" s="5" t="s">
        <v>447</v>
      </c>
      <c r="C460" s="14">
        <v>7000</v>
      </c>
      <c r="D460" s="10">
        <v>7000</v>
      </c>
      <c r="E460" s="11">
        <v>4995446</v>
      </c>
      <c r="F460" s="12">
        <v>137396</v>
      </c>
      <c r="G460" s="12">
        <v>54969</v>
      </c>
    </row>
    <row r="461" spans="1:7" ht="15" customHeight="1">
      <c r="A461" s="7"/>
      <c r="B461" s="5" t="s">
        <v>448</v>
      </c>
      <c r="C461" s="14">
        <v>4300</v>
      </c>
      <c r="D461" s="10">
        <v>4300</v>
      </c>
      <c r="E461" s="11">
        <v>4995446</v>
      </c>
      <c r="F461" s="12">
        <v>137372</v>
      </c>
      <c r="G461" s="12">
        <v>54971</v>
      </c>
    </row>
    <row r="462" spans="1:7" ht="15" customHeight="1">
      <c r="A462" s="7"/>
      <c r="B462" s="5" t="s">
        <v>449</v>
      </c>
      <c r="C462" s="14">
        <v>4300</v>
      </c>
      <c r="D462" s="10">
        <v>4300</v>
      </c>
      <c r="E462" s="11">
        <v>4995446</v>
      </c>
      <c r="F462" s="12">
        <v>137389</v>
      </c>
      <c r="G462" s="12">
        <v>54970</v>
      </c>
    </row>
    <row r="463" spans="1:7" ht="15" customHeight="1">
      <c r="A463" s="7"/>
      <c r="B463" s="5" t="s">
        <v>450</v>
      </c>
      <c r="C463" s="14">
        <v>4300</v>
      </c>
      <c r="D463" s="10">
        <v>4300</v>
      </c>
      <c r="E463" s="11">
        <v>4995446</v>
      </c>
      <c r="F463" s="12">
        <v>137365</v>
      </c>
      <c r="G463" s="12">
        <v>54972</v>
      </c>
    </row>
    <row r="464" spans="1:7" ht="15" customHeight="1">
      <c r="A464" s="7"/>
      <c r="B464" s="5" t="s">
        <v>451</v>
      </c>
      <c r="C464" s="14">
        <v>4300</v>
      </c>
      <c r="D464" s="10">
        <v>4300</v>
      </c>
      <c r="E464" s="11">
        <v>4995446</v>
      </c>
      <c r="F464" s="12">
        <v>137358</v>
      </c>
      <c r="G464" s="12">
        <v>54973</v>
      </c>
    </row>
    <row r="465" spans="1:7" ht="15" customHeight="1">
      <c r="A465" s="7"/>
      <c r="B465" s="5" t="s">
        <v>452</v>
      </c>
      <c r="C465" s="14">
        <v>3900</v>
      </c>
      <c r="D465" s="10">
        <v>3900</v>
      </c>
      <c r="E465" s="11">
        <v>4995446</v>
      </c>
      <c r="F465" s="12">
        <v>137334</v>
      </c>
      <c r="G465" s="12">
        <v>54975</v>
      </c>
    </row>
    <row r="466" spans="1:7" ht="15" customHeight="1">
      <c r="A466" s="7"/>
      <c r="B466" s="5" t="s">
        <v>453</v>
      </c>
      <c r="C466" s="14">
        <v>3900</v>
      </c>
      <c r="D466" s="10">
        <v>3900</v>
      </c>
      <c r="E466" s="11">
        <v>4995446</v>
      </c>
      <c r="F466" s="12">
        <v>137341</v>
      </c>
      <c r="G466" s="12">
        <v>54974</v>
      </c>
    </row>
    <row r="467" spans="1:7" ht="15" customHeight="1">
      <c r="A467" s="7"/>
      <c r="B467" s="5" t="s">
        <v>454</v>
      </c>
      <c r="C467" s="14">
        <v>3900</v>
      </c>
      <c r="D467" s="10">
        <v>3900</v>
      </c>
      <c r="E467" s="11">
        <v>4995446</v>
      </c>
      <c r="F467" s="12">
        <v>137327</v>
      </c>
      <c r="G467" s="12">
        <v>54976</v>
      </c>
    </row>
    <row r="468" spans="1:7" ht="15" customHeight="1">
      <c r="A468" s="7"/>
      <c r="B468" s="5" t="s">
        <v>455</v>
      </c>
      <c r="C468" s="14">
        <v>3900</v>
      </c>
      <c r="D468" s="10">
        <v>3900</v>
      </c>
      <c r="E468" s="11">
        <v>4995446</v>
      </c>
      <c r="F468" s="12">
        <v>137310</v>
      </c>
      <c r="G468" s="12">
        <v>54977</v>
      </c>
    </row>
    <row r="469" spans="1:7" ht="15" customHeight="1">
      <c r="A469" s="7"/>
      <c r="B469" s="5" t="s">
        <v>456</v>
      </c>
      <c r="C469" s="14">
        <v>11500</v>
      </c>
      <c r="D469" s="10">
        <v>11500</v>
      </c>
      <c r="E469" s="11">
        <v>4995446</v>
      </c>
      <c r="F469" s="12">
        <v>997419</v>
      </c>
      <c r="G469" s="12">
        <v>57847</v>
      </c>
    </row>
    <row r="470" spans="1:7" ht="15" customHeight="1">
      <c r="A470" s="7"/>
      <c r="B470" s="5" t="s">
        <v>457</v>
      </c>
      <c r="C470" s="14">
        <v>11500</v>
      </c>
      <c r="D470" s="10">
        <v>11500</v>
      </c>
      <c r="E470" s="11">
        <v>4995446</v>
      </c>
      <c r="F470" s="12">
        <v>997426</v>
      </c>
      <c r="G470" s="12">
        <v>57848</v>
      </c>
    </row>
    <row r="471" spans="1:7" ht="15" customHeight="1">
      <c r="A471" s="7"/>
      <c r="B471" s="5" t="s">
        <v>458</v>
      </c>
      <c r="C471" s="14">
        <v>11500</v>
      </c>
      <c r="D471" s="10">
        <v>11500</v>
      </c>
      <c r="E471" s="11">
        <v>4995446</v>
      </c>
      <c r="F471" s="12">
        <v>997433</v>
      </c>
      <c r="G471" s="12">
        <v>57850</v>
      </c>
    </row>
    <row r="472" spans="1:7" ht="15" customHeight="1">
      <c r="A472" s="7"/>
      <c r="B472" s="5" t="s">
        <v>459</v>
      </c>
      <c r="C472" s="14">
        <v>11500</v>
      </c>
      <c r="D472" s="10">
        <v>11500</v>
      </c>
      <c r="E472" s="11">
        <v>4995446</v>
      </c>
      <c r="F472" s="12">
        <v>997440</v>
      </c>
      <c r="G472" s="12">
        <v>57849</v>
      </c>
    </row>
    <row r="473" spans="1:7" ht="15" customHeight="1">
      <c r="A473" s="7"/>
      <c r="B473" s="5" t="s">
        <v>460</v>
      </c>
      <c r="C473" s="14">
        <v>18500</v>
      </c>
      <c r="D473" s="10">
        <v>18500</v>
      </c>
      <c r="E473" s="11">
        <v>4995446</v>
      </c>
      <c r="F473" s="12">
        <v>137211</v>
      </c>
      <c r="G473" s="12">
        <v>54997</v>
      </c>
    </row>
    <row r="474" spans="1:7" ht="15" customHeight="1">
      <c r="A474" s="7"/>
      <c r="B474" s="5" t="s">
        <v>461</v>
      </c>
      <c r="C474" s="14">
        <v>18500</v>
      </c>
      <c r="D474" s="10">
        <v>18500</v>
      </c>
      <c r="E474" s="11">
        <v>4995446</v>
      </c>
      <c r="F474" s="12">
        <v>137228</v>
      </c>
      <c r="G474" s="12">
        <v>54996</v>
      </c>
    </row>
    <row r="475" spans="1:7" ht="15" customHeight="1">
      <c r="A475" s="7"/>
      <c r="B475" s="5" t="s">
        <v>462</v>
      </c>
      <c r="C475" s="14">
        <v>18500</v>
      </c>
      <c r="D475" s="10">
        <v>18500</v>
      </c>
      <c r="E475" s="11">
        <v>4995446</v>
      </c>
      <c r="F475" s="12">
        <v>137204</v>
      </c>
      <c r="G475" s="12">
        <v>54998</v>
      </c>
    </row>
    <row r="476" spans="1:7" ht="15" customHeight="1">
      <c r="A476" s="7"/>
      <c r="B476" s="5" t="s">
        <v>463</v>
      </c>
      <c r="C476" s="14">
        <v>18500</v>
      </c>
      <c r="D476" s="10">
        <v>18500</v>
      </c>
      <c r="E476" s="11">
        <v>4995446</v>
      </c>
      <c r="F476" s="12">
        <v>137198</v>
      </c>
      <c r="G476" s="12">
        <v>54999</v>
      </c>
    </row>
    <row r="477" spans="1:7" ht="15" customHeight="1">
      <c r="A477" s="7"/>
      <c r="B477" s="5" t="s">
        <v>464</v>
      </c>
      <c r="C477" s="14">
        <v>10700</v>
      </c>
      <c r="D477" s="10">
        <v>10700</v>
      </c>
      <c r="E477" s="11">
        <v>4995446</v>
      </c>
      <c r="F477" s="12">
        <v>137174</v>
      </c>
      <c r="G477" s="12">
        <v>55001</v>
      </c>
    </row>
    <row r="478" spans="1:7" ht="15" customHeight="1">
      <c r="A478" s="7"/>
      <c r="B478" s="5" t="s">
        <v>465</v>
      </c>
      <c r="C478" s="14">
        <v>10700</v>
      </c>
      <c r="D478" s="10">
        <v>10700</v>
      </c>
      <c r="E478" s="11">
        <v>4995446</v>
      </c>
      <c r="F478" s="12">
        <v>137181</v>
      </c>
      <c r="G478" s="12">
        <v>55000</v>
      </c>
    </row>
    <row r="479" spans="1:7" ht="15" customHeight="1">
      <c r="A479" s="7"/>
      <c r="B479" s="5" t="s">
        <v>466</v>
      </c>
      <c r="C479" s="14">
        <v>10700</v>
      </c>
      <c r="D479" s="10">
        <v>10700</v>
      </c>
      <c r="E479" s="11">
        <v>4995446</v>
      </c>
      <c r="F479" s="12">
        <v>137167</v>
      </c>
      <c r="G479" s="12">
        <v>55002</v>
      </c>
    </row>
    <row r="480" spans="1:7" ht="15" customHeight="1">
      <c r="A480" s="7"/>
      <c r="B480" s="5" t="s">
        <v>467</v>
      </c>
      <c r="C480" s="14">
        <v>10700</v>
      </c>
      <c r="D480" s="10">
        <v>10700</v>
      </c>
      <c r="E480" s="11">
        <v>4995446</v>
      </c>
      <c r="F480" s="12">
        <v>137150</v>
      </c>
      <c r="G480" s="12">
        <v>55003</v>
      </c>
    </row>
    <row r="481" spans="1:7" ht="15" customHeight="1">
      <c r="A481" s="7"/>
      <c r="B481" s="5" t="s">
        <v>468</v>
      </c>
      <c r="C481" s="14">
        <v>8800</v>
      </c>
      <c r="D481" s="10">
        <v>8800</v>
      </c>
      <c r="E481" s="11">
        <v>4995446</v>
      </c>
      <c r="F481" s="12">
        <v>137136</v>
      </c>
      <c r="G481" s="12">
        <v>55006</v>
      </c>
    </row>
    <row r="482" spans="1:7" ht="15" customHeight="1">
      <c r="A482" s="7"/>
      <c r="B482" s="5" t="s">
        <v>469</v>
      </c>
      <c r="C482" s="14">
        <v>8800</v>
      </c>
      <c r="D482" s="10">
        <v>8800</v>
      </c>
      <c r="E482" s="11">
        <v>4995446</v>
      </c>
      <c r="F482" s="12">
        <v>137143</v>
      </c>
      <c r="G482" s="12">
        <v>55005</v>
      </c>
    </row>
    <row r="483" spans="1:7" ht="15" customHeight="1">
      <c r="A483" s="7"/>
      <c r="B483" s="5" t="s">
        <v>470</v>
      </c>
      <c r="C483" s="14">
        <v>8800</v>
      </c>
      <c r="D483" s="10">
        <v>8800</v>
      </c>
      <c r="E483" s="11">
        <v>4995446</v>
      </c>
      <c r="F483" s="12">
        <v>137129</v>
      </c>
      <c r="G483" s="12">
        <v>55007</v>
      </c>
    </row>
    <row r="484" spans="1:7" ht="15" customHeight="1">
      <c r="A484" s="7"/>
      <c r="B484" s="5" t="s">
        <v>471</v>
      </c>
      <c r="C484" s="14">
        <v>8800</v>
      </c>
      <c r="D484" s="10">
        <v>8800</v>
      </c>
      <c r="E484" s="11">
        <v>4995446</v>
      </c>
      <c r="F484" s="12">
        <v>137112</v>
      </c>
      <c r="G484" s="12">
        <v>55004</v>
      </c>
    </row>
    <row r="485" spans="1:7" ht="15" customHeight="1">
      <c r="A485" s="7"/>
      <c r="B485" s="5" t="s">
        <v>472</v>
      </c>
      <c r="C485" s="14">
        <v>5700</v>
      </c>
      <c r="D485" s="10">
        <v>5700</v>
      </c>
      <c r="E485" s="11">
        <v>4995446</v>
      </c>
      <c r="F485" s="12">
        <v>137099</v>
      </c>
      <c r="G485" s="12">
        <v>55010</v>
      </c>
    </row>
    <row r="486" spans="1:7" ht="15" customHeight="1">
      <c r="A486" s="7"/>
      <c r="B486" s="5" t="s">
        <v>473</v>
      </c>
      <c r="C486" s="14">
        <v>5700</v>
      </c>
      <c r="D486" s="10">
        <v>5700</v>
      </c>
      <c r="E486" s="11">
        <v>4995446</v>
      </c>
      <c r="F486" s="12">
        <v>137105</v>
      </c>
      <c r="G486" s="12">
        <v>55008</v>
      </c>
    </row>
    <row r="487" spans="1:7" ht="15" customHeight="1">
      <c r="A487" s="7"/>
      <c r="B487" s="5" t="s">
        <v>474</v>
      </c>
      <c r="C487" s="14">
        <v>5700</v>
      </c>
      <c r="D487" s="10">
        <v>5700</v>
      </c>
      <c r="E487" s="11">
        <v>4995446</v>
      </c>
      <c r="F487" s="12">
        <v>137082</v>
      </c>
      <c r="G487" s="12">
        <v>55011</v>
      </c>
    </row>
    <row r="488" spans="1:7" ht="15" customHeight="1">
      <c r="A488" s="7"/>
      <c r="B488" s="5" t="s">
        <v>475</v>
      </c>
      <c r="C488" s="14">
        <v>5700</v>
      </c>
      <c r="D488" s="10">
        <v>5700</v>
      </c>
      <c r="E488" s="11">
        <v>4995446</v>
      </c>
      <c r="F488" s="12">
        <v>137075</v>
      </c>
      <c r="G488" s="12">
        <v>55009</v>
      </c>
    </row>
    <row r="489" spans="1:7" ht="15" customHeight="1">
      <c r="A489" s="7"/>
      <c r="B489" s="5" t="s">
        <v>476</v>
      </c>
      <c r="C489" s="14">
        <v>12300</v>
      </c>
      <c r="D489" s="10">
        <v>12300</v>
      </c>
      <c r="E489" s="11">
        <v>4995446</v>
      </c>
      <c r="F489" s="12">
        <v>137051</v>
      </c>
      <c r="G489" s="12">
        <v>55013</v>
      </c>
    </row>
    <row r="490" spans="1:7" ht="15" customHeight="1">
      <c r="A490" s="7"/>
      <c r="B490" s="5" t="s">
        <v>477</v>
      </c>
      <c r="C490" s="14">
        <v>12300</v>
      </c>
      <c r="D490" s="10">
        <v>12300</v>
      </c>
      <c r="E490" s="11">
        <v>4995446</v>
      </c>
      <c r="F490" s="12">
        <v>137068</v>
      </c>
      <c r="G490" s="12">
        <v>55012</v>
      </c>
    </row>
    <row r="491" spans="1:7" ht="15" customHeight="1">
      <c r="A491" s="7"/>
      <c r="B491" s="5" t="s">
        <v>478</v>
      </c>
      <c r="C491" s="14">
        <v>12300</v>
      </c>
      <c r="D491" s="10">
        <v>12300</v>
      </c>
      <c r="E491" s="11">
        <v>4995446</v>
      </c>
      <c r="F491" s="12">
        <v>137044</v>
      </c>
      <c r="G491" s="12">
        <v>55014</v>
      </c>
    </row>
    <row r="492" spans="1:7" ht="15" customHeight="1">
      <c r="A492" s="7"/>
      <c r="B492" s="5" t="s">
        <v>479</v>
      </c>
      <c r="C492" s="14">
        <v>12300</v>
      </c>
      <c r="D492" s="10">
        <v>12300</v>
      </c>
      <c r="E492" s="11">
        <v>4995446</v>
      </c>
      <c r="F492" s="12">
        <v>137037</v>
      </c>
      <c r="G492" s="12">
        <v>55015</v>
      </c>
    </row>
    <row r="493" spans="1:7" ht="15" customHeight="1">
      <c r="A493" s="7"/>
      <c r="B493" s="5" t="s">
        <v>480</v>
      </c>
      <c r="C493" s="14">
        <v>550</v>
      </c>
      <c r="D493" s="10">
        <v>550</v>
      </c>
      <c r="E493" s="11">
        <v>4995446</v>
      </c>
      <c r="F493" s="12">
        <v>109584</v>
      </c>
      <c r="G493" s="12">
        <v>47881</v>
      </c>
    </row>
    <row r="494" spans="1:7" ht="15" customHeight="1">
      <c r="A494" s="7"/>
      <c r="B494" s="5" t="s">
        <v>481</v>
      </c>
      <c r="C494" s="14">
        <v>550</v>
      </c>
      <c r="D494" s="10">
        <v>550</v>
      </c>
      <c r="E494" s="11">
        <v>4995446</v>
      </c>
      <c r="F494" s="12">
        <v>109591</v>
      </c>
      <c r="G494" s="12">
        <v>47880</v>
      </c>
    </row>
    <row r="495" spans="1:7" ht="15" customHeight="1">
      <c r="A495" s="7"/>
      <c r="B495" s="5" t="s">
        <v>482</v>
      </c>
      <c r="C495" s="14">
        <v>2500</v>
      </c>
      <c r="D495" s="10">
        <v>2500</v>
      </c>
      <c r="E495" s="11">
        <v>4995446</v>
      </c>
      <c r="F495" s="12">
        <v>136894</v>
      </c>
      <c r="G495" s="12">
        <v>58783</v>
      </c>
    </row>
    <row r="496" spans="1:7" ht="15" customHeight="1">
      <c r="A496" s="24" t="s">
        <v>1</v>
      </c>
      <c r="B496" s="25" t="s">
        <v>483</v>
      </c>
      <c r="C496" s="26">
        <v>2100</v>
      </c>
      <c r="D496" s="27">
        <v>2000</v>
      </c>
      <c r="E496" s="28">
        <v>4995446</v>
      </c>
      <c r="F496" s="29">
        <v>104664</v>
      </c>
      <c r="G496" s="29">
        <v>56412</v>
      </c>
    </row>
    <row r="497" spans="1:7" ht="15" customHeight="1">
      <c r="A497" s="24" t="s">
        <v>1</v>
      </c>
      <c r="B497" s="25" t="s">
        <v>484</v>
      </c>
      <c r="C497" s="26">
        <v>2100</v>
      </c>
      <c r="D497" s="27">
        <v>2000</v>
      </c>
      <c r="E497" s="28">
        <v>4995446</v>
      </c>
      <c r="F497" s="29">
        <v>104657</v>
      </c>
      <c r="G497" s="29">
        <v>56372</v>
      </c>
    </row>
    <row r="498" spans="1:7" s="21" customFormat="1" ht="15" customHeight="1">
      <c r="A498" s="15"/>
      <c r="B498" s="16" t="s">
        <v>485</v>
      </c>
      <c r="C498" s="17">
        <v>2600</v>
      </c>
      <c r="D498" s="18">
        <v>2600</v>
      </c>
      <c r="E498" s="19">
        <v>4995446</v>
      </c>
      <c r="F498" s="20">
        <v>104954</v>
      </c>
      <c r="G498" s="20">
        <v>47475</v>
      </c>
    </row>
    <row r="499" spans="1:7" s="21" customFormat="1" ht="15" customHeight="1">
      <c r="A499" s="15"/>
      <c r="B499" s="16" t="s">
        <v>486</v>
      </c>
      <c r="C499" s="17">
        <v>2600</v>
      </c>
      <c r="D499" s="18">
        <v>2600</v>
      </c>
      <c r="E499" s="19">
        <v>4995446</v>
      </c>
      <c r="F499" s="20">
        <v>104947</v>
      </c>
      <c r="G499" s="20">
        <v>47477</v>
      </c>
    </row>
    <row r="500" spans="1:7" s="21" customFormat="1" ht="15" customHeight="1">
      <c r="A500" s="15"/>
      <c r="B500" s="16" t="s">
        <v>487</v>
      </c>
      <c r="C500" s="17">
        <v>2600</v>
      </c>
      <c r="D500" s="18">
        <v>2600</v>
      </c>
      <c r="E500" s="19">
        <v>4995446</v>
      </c>
      <c r="F500" s="20">
        <v>104930</v>
      </c>
      <c r="G500" s="20">
        <v>47476</v>
      </c>
    </row>
    <row r="501" spans="1:7" ht="15" customHeight="1">
      <c r="A501" s="24" t="s">
        <v>1</v>
      </c>
      <c r="B501" s="25" t="s">
        <v>488</v>
      </c>
      <c r="C501" s="26">
        <v>2170</v>
      </c>
      <c r="D501" s="27">
        <v>1900</v>
      </c>
      <c r="E501" s="28">
        <v>4995446</v>
      </c>
      <c r="F501" s="29">
        <v>104992</v>
      </c>
      <c r="G501" s="29">
        <v>47434</v>
      </c>
    </row>
    <row r="502" spans="1:7" ht="15" customHeight="1">
      <c r="A502" s="24" t="s">
        <v>1</v>
      </c>
      <c r="B502" s="25" t="s">
        <v>489</v>
      </c>
      <c r="C502" s="26">
        <v>2170</v>
      </c>
      <c r="D502" s="27">
        <v>1900</v>
      </c>
      <c r="E502" s="28">
        <v>4995446</v>
      </c>
      <c r="F502" s="29">
        <v>104985</v>
      </c>
      <c r="G502" s="29">
        <v>47435</v>
      </c>
    </row>
    <row r="503" spans="1:7" ht="15" customHeight="1">
      <c r="A503" s="24" t="s">
        <v>1</v>
      </c>
      <c r="B503" s="25" t="s">
        <v>490</v>
      </c>
      <c r="C503" s="26">
        <v>2170</v>
      </c>
      <c r="D503" s="27">
        <v>1900</v>
      </c>
      <c r="E503" s="28">
        <v>4995446</v>
      </c>
      <c r="F503" s="29">
        <v>105005</v>
      </c>
      <c r="G503" s="29">
        <v>47436</v>
      </c>
    </row>
    <row r="504" spans="1:7" ht="15" customHeight="1">
      <c r="A504" s="24" t="s">
        <v>1</v>
      </c>
      <c r="B504" s="25" t="s">
        <v>491</v>
      </c>
      <c r="C504" s="26">
        <v>2170</v>
      </c>
      <c r="D504" s="27">
        <v>1900</v>
      </c>
      <c r="E504" s="28">
        <v>4995446</v>
      </c>
      <c r="F504" s="29">
        <v>104978</v>
      </c>
      <c r="G504" s="29">
        <v>47433</v>
      </c>
    </row>
    <row r="505" spans="1:7" ht="15" customHeight="1">
      <c r="A505" s="24" t="s">
        <v>1</v>
      </c>
      <c r="B505" s="25" t="s">
        <v>492</v>
      </c>
      <c r="C505" s="26">
        <v>4370</v>
      </c>
      <c r="D505" s="27">
        <v>4150</v>
      </c>
      <c r="E505" s="28">
        <v>4995446</v>
      </c>
      <c r="F505" s="29">
        <v>300950</v>
      </c>
      <c r="G505" s="29">
        <v>58653</v>
      </c>
    </row>
    <row r="506" spans="1:7" ht="15" customHeight="1">
      <c r="A506" s="24" t="s">
        <v>1</v>
      </c>
      <c r="B506" s="25" t="s">
        <v>493</v>
      </c>
      <c r="C506" s="26">
        <v>4370</v>
      </c>
      <c r="D506" s="27">
        <v>4150</v>
      </c>
      <c r="E506" s="28">
        <v>4995446</v>
      </c>
      <c r="F506" s="29">
        <v>300936</v>
      </c>
      <c r="G506" s="29">
        <v>58651</v>
      </c>
    </row>
    <row r="507" spans="1:7" ht="15" customHeight="1">
      <c r="A507" s="24" t="s">
        <v>1</v>
      </c>
      <c r="B507" s="25" t="s">
        <v>494</v>
      </c>
      <c r="C507" s="26">
        <v>4370</v>
      </c>
      <c r="D507" s="27">
        <v>4150</v>
      </c>
      <c r="E507" s="28">
        <v>4995446</v>
      </c>
      <c r="F507" s="29">
        <v>300943</v>
      </c>
      <c r="G507" s="29">
        <v>58652</v>
      </c>
    </row>
    <row r="508" spans="1:7" ht="15" customHeight="1">
      <c r="A508" s="24" t="s">
        <v>1</v>
      </c>
      <c r="B508" s="25" t="s">
        <v>495</v>
      </c>
      <c r="C508" s="26">
        <v>4370</v>
      </c>
      <c r="D508" s="27">
        <v>4150</v>
      </c>
      <c r="E508" s="28">
        <v>4995446</v>
      </c>
      <c r="F508" s="29">
        <v>300929</v>
      </c>
      <c r="G508" s="29">
        <v>58650</v>
      </c>
    </row>
    <row r="509" spans="1:7" ht="15" customHeight="1">
      <c r="A509" s="24" t="s">
        <v>1</v>
      </c>
      <c r="B509" s="25" t="s">
        <v>496</v>
      </c>
      <c r="C509" s="26">
        <v>3470</v>
      </c>
      <c r="D509" s="27">
        <v>3250</v>
      </c>
      <c r="E509" s="28">
        <v>4995446</v>
      </c>
      <c r="F509" s="29">
        <v>300998</v>
      </c>
      <c r="G509" s="29">
        <v>58657</v>
      </c>
    </row>
    <row r="510" spans="1:7" ht="15" customHeight="1">
      <c r="A510" s="24" t="s">
        <v>1</v>
      </c>
      <c r="B510" s="25" t="s">
        <v>497</v>
      </c>
      <c r="C510" s="26">
        <v>3470</v>
      </c>
      <c r="D510" s="27">
        <v>3250</v>
      </c>
      <c r="E510" s="28">
        <v>4995446</v>
      </c>
      <c r="F510" s="29">
        <v>300974</v>
      </c>
      <c r="G510" s="29">
        <v>58655</v>
      </c>
    </row>
    <row r="511" spans="1:7" ht="15" customHeight="1">
      <c r="A511" s="24" t="s">
        <v>1</v>
      </c>
      <c r="B511" s="25" t="s">
        <v>498</v>
      </c>
      <c r="C511" s="26">
        <v>3470</v>
      </c>
      <c r="D511" s="27">
        <v>3250</v>
      </c>
      <c r="E511" s="28">
        <v>4995446</v>
      </c>
      <c r="F511" s="29">
        <v>300981</v>
      </c>
      <c r="G511" s="29">
        <v>58656</v>
      </c>
    </row>
    <row r="512" spans="1:7" ht="15" customHeight="1">
      <c r="A512" s="24" t="s">
        <v>1</v>
      </c>
      <c r="B512" s="25" t="s">
        <v>499</v>
      </c>
      <c r="C512" s="26">
        <v>3470</v>
      </c>
      <c r="D512" s="27">
        <v>3250</v>
      </c>
      <c r="E512" s="28">
        <v>4995446</v>
      </c>
      <c r="F512" s="29">
        <v>300967</v>
      </c>
      <c r="G512" s="29">
        <v>58654</v>
      </c>
    </row>
    <row r="513" spans="1:7" ht="15" customHeight="1">
      <c r="A513" s="24" t="s">
        <v>1</v>
      </c>
      <c r="B513" s="25" t="s">
        <v>500</v>
      </c>
      <c r="C513" s="26">
        <v>2840</v>
      </c>
      <c r="D513" s="27">
        <v>2500</v>
      </c>
      <c r="E513" s="28">
        <v>4995446</v>
      </c>
      <c r="F513" s="29">
        <v>104787</v>
      </c>
      <c r="G513" s="29">
        <v>47453</v>
      </c>
    </row>
    <row r="514" spans="1:7" ht="15" customHeight="1">
      <c r="A514" s="24" t="s">
        <v>1</v>
      </c>
      <c r="B514" s="25" t="s">
        <v>501</v>
      </c>
      <c r="C514" s="26">
        <v>2840</v>
      </c>
      <c r="D514" s="27">
        <v>2500</v>
      </c>
      <c r="E514" s="28">
        <v>4995446</v>
      </c>
      <c r="F514" s="29">
        <v>104800</v>
      </c>
      <c r="G514" s="29">
        <v>47474</v>
      </c>
    </row>
    <row r="515" spans="1:7" ht="15" customHeight="1">
      <c r="A515" s="24" t="s">
        <v>1</v>
      </c>
      <c r="B515" s="25" t="s">
        <v>502</v>
      </c>
      <c r="C515" s="26">
        <v>2840</v>
      </c>
      <c r="D515" s="27">
        <v>2500</v>
      </c>
      <c r="E515" s="28">
        <v>4995446</v>
      </c>
      <c r="F515" s="29">
        <v>104770</v>
      </c>
      <c r="G515" s="29">
        <v>47472</v>
      </c>
    </row>
    <row r="516" spans="1:7" ht="15" customHeight="1">
      <c r="A516" s="24" t="s">
        <v>1</v>
      </c>
      <c r="B516" s="25" t="s">
        <v>503</v>
      </c>
      <c r="C516" s="26">
        <v>3380</v>
      </c>
      <c r="D516" s="27">
        <v>2800</v>
      </c>
      <c r="E516" s="28">
        <v>4995446</v>
      </c>
      <c r="F516" s="29">
        <v>301018</v>
      </c>
      <c r="G516" s="29">
        <v>58658</v>
      </c>
    </row>
    <row r="517" spans="1:7" ht="15" customHeight="1">
      <c r="A517" s="24" t="s">
        <v>1</v>
      </c>
      <c r="B517" s="25" t="s">
        <v>504</v>
      </c>
      <c r="C517" s="26">
        <v>3380</v>
      </c>
      <c r="D517" s="27">
        <v>2800</v>
      </c>
      <c r="E517" s="28">
        <v>4995446</v>
      </c>
      <c r="F517" s="29">
        <v>301001</v>
      </c>
      <c r="G517" s="29">
        <v>58659</v>
      </c>
    </row>
    <row r="518" spans="1:7" ht="15" customHeight="1">
      <c r="A518" s="7"/>
      <c r="B518" s="5" t="s">
        <v>505</v>
      </c>
      <c r="C518" s="14">
        <v>3450</v>
      </c>
      <c r="D518" s="10">
        <v>3450</v>
      </c>
      <c r="E518" s="11">
        <v>4995446</v>
      </c>
      <c r="F518" s="12">
        <v>118463</v>
      </c>
      <c r="G518" s="12">
        <v>49703</v>
      </c>
    </row>
    <row r="519" spans="1:7" ht="15" customHeight="1">
      <c r="A519" s="7"/>
      <c r="B519" s="5" t="s">
        <v>506</v>
      </c>
      <c r="C519" s="14">
        <v>3450</v>
      </c>
      <c r="D519" s="10">
        <v>3450</v>
      </c>
      <c r="E519" s="11">
        <v>4995446</v>
      </c>
      <c r="F519" s="12">
        <v>118456</v>
      </c>
      <c r="G519" s="12">
        <v>49702</v>
      </c>
    </row>
    <row r="520" spans="1:7" ht="15" customHeight="1">
      <c r="A520" s="24" t="s">
        <v>1</v>
      </c>
      <c r="B520" s="25" t="s">
        <v>507</v>
      </c>
      <c r="C520" s="26">
        <v>2770</v>
      </c>
      <c r="D520" s="27">
        <v>2600</v>
      </c>
      <c r="E520" s="28">
        <v>4995446</v>
      </c>
      <c r="F520" s="29">
        <v>118487</v>
      </c>
      <c r="G520" s="29">
        <v>49705</v>
      </c>
    </row>
    <row r="521" spans="1:7" ht="15" customHeight="1">
      <c r="A521" s="24" t="s">
        <v>1</v>
      </c>
      <c r="B521" s="25" t="s">
        <v>508</v>
      </c>
      <c r="C521" s="26">
        <v>2770</v>
      </c>
      <c r="D521" s="27">
        <v>2600</v>
      </c>
      <c r="E521" s="28">
        <v>4995446</v>
      </c>
      <c r="F521" s="29">
        <v>118470</v>
      </c>
      <c r="G521" s="29">
        <v>49704</v>
      </c>
    </row>
    <row r="522" spans="1:7" ht="15" customHeight="1">
      <c r="A522" s="24" t="s">
        <v>1</v>
      </c>
      <c r="B522" s="25" t="s">
        <v>1005</v>
      </c>
      <c r="C522" s="26">
        <v>8250</v>
      </c>
      <c r="D522" s="27">
        <v>7700</v>
      </c>
      <c r="E522" s="28">
        <v>4995446</v>
      </c>
      <c r="F522" s="29">
        <v>996924</v>
      </c>
      <c r="G522" s="29">
        <v>56710</v>
      </c>
    </row>
    <row r="523" spans="1:7" ht="15" customHeight="1">
      <c r="A523" s="24" t="s">
        <v>1</v>
      </c>
      <c r="B523" s="25" t="s">
        <v>1006</v>
      </c>
      <c r="C523" s="26">
        <v>8250</v>
      </c>
      <c r="D523" s="27">
        <v>7700</v>
      </c>
      <c r="E523" s="28">
        <v>4995446</v>
      </c>
      <c r="F523" s="29">
        <v>996931</v>
      </c>
      <c r="G523" s="29">
        <v>56711</v>
      </c>
    </row>
    <row r="524" spans="1:7" ht="15" customHeight="1">
      <c r="A524" s="24" t="s">
        <v>1</v>
      </c>
      <c r="B524" s="25" t="s">
        <v>1007</v>
      </c>
      <c r="C524" s="26">
        <v>9490</v>
      </c>
      <c r="D524" s="27">
        <v>8900</v>
      </c>
      <c r="E524" s="28">
        <v>4995446</v>
      </c>
      <c r="F524" s="29">
        <v>996948</v>
      </c>
      <c r="G524" s="29">
        <v>56712</v>
      </c>
    </row>
    <row r="525" spans="1:7" ht="15" customHeight="1">
      <c r="A525" s="24" t="s">
        <v>1</v>
      </c>
      <c r="B525" s="25" t="s">
        <v>1008</v>
      </c>
      <c r="C525" s="26">
        <v>9490</v>
      </c>
      <c r="D525" s="27">
        <v>8900</v>
      </c>
      <c r="E525" s="28">
        <v>4995446</v>
      </c>
      <c r="F525" s="29">
        <v>996955</v>
      </c>
      <c r="G525" s="29">
        <v>56713</v>
      </c>
    </row>
    <row r="526" spans="1:7" ht="15" customHeight="1">
      <c r="A526" s="7"/>
      <c r="B526" s="5" t="s">
        <v>509</v>
      </c>
      <c r="C526" s="14">
        <v>3900</v>
      </c>
      <c r="D526" s="10">
        <v>3900</v>
      </c>
      <c r="E526" s="11">
        <v>4995446</v>
      </c>
      <c r="F526" s="12">
        <v>138775</v>
      </c>
      <c r="G526" s="12">
        <v>55941</v>
      </c>
    </row>
    <row r="527" spans="1:7" ht="15" customHeight="1">
      <c r="A527" s="7"/>
      <c r="B527" s="5" t="s">
        <v>510</v>
      </c>
      <c r="C527" s="14">
        <v>3900</v>
      </c>
      <c r="D527" s="10">
        <v>3900</v>
      </c>
      <c r="E527" s="11">
        <v>4995446</v>
      </c>
      <c r="F527" s="12">
        <v>138782</v>
      </c>
      <c r="G527" s="12">
        <v>55940</v>
      </c>
    </row>
    <row r="528" spans="1:7" ht="15" customHeight="1">
      <c r="A528" s="7"/>
      <c r="B528" s="5" t="s">
        <v>511</v>
      </c>
      <c r="C528" s="14">
        <v>2550</v>
      </c>
      <c r="D528" s="10">
        <v>2550</v>
      </c>
      <c r="E528" s="11">
        <v>4995446</v>
      </c>
      <c r="F528" s="12">
        <v>133916</v>
      </c>
      <c r="G528" s="12">
        <v>54240</v>
      </c>
    </row>
    <row r="529" spans="1:7" ht="15" customHeight="1">
      <c r="A529" s="7"/>
      <c r="B529" s="5" t="s">
        <v>512</v>
      </c>
      <c r="C529" s="14">
        <v>2550</v>
      </c>
      <c r="D529" s="10">
        <v>2550</v>
      </c>
      <c r="E529" s="11">
        <v>4995446</v>
      </c>
      <c r="F529" s="12">
        <v>133923</v>
      </c>
      <c r="G529" s="12">
        <v>54239</v>
      </c>
    </row>
    <row r="530" spans="1:7" ht="15" customHeight="1">
      <c r="A530" s="24" t="s">
        <v>1</v>
      </c>
      <c r="B530" s="25" t="s">
        <v>513</v>
      </c>
      <c r="C530" s="26">
        <v>3020</v>
      </c>
      <c r="D530" s="27">
        <v>2850</v>
      </c>
      <c r="E530" s="28">
        <v>4995446</v>
      </c>
      <c r="F530" s="29">
        <v>850103</v>
      </c>
      <c r="G530" s="29">
        <v>14830</v>
      </c>
    </row>
    <row r="531" spans="1:7" ht="15" customHeight="1">
      <c r="A531" s="24" t="s">
        <v>1</v>
      </c>
      <c r="B531" s="25" t="s">
        <v>514</v>
      </c>
      <c r="C531" s="26">
        <v>3140</v>
      </c>
      <c r="D531" s="27">
        <v>3000</v>
      </c>
      <c r="E531" s="28">
        <v>4995446</v>
      </c>
      <c r="F531" s="29">
        <v>850165</v>
      </c>
      <c r="G531" s="29">
        <v>34686</v>
      </c>
    </row>
    <row r="532" spans="1:7" ht="15" customHeight="1">
      <c r="A532" s="24" t="s">
        <v>1</v>
      </c>
      <c r="B532" s="25" t="s">
        <v>515</v>
      </c>
      <c r="C532" s="26">
        <v>2550</v>
      </c>
      <c r="D532" s="27">
        <v>2400</v>
      </c>
      <c r="E532" s="28">
        <v>4995446</v>
      </c>
      <c r="F532" s="29">
        <v>850202</v>
      </c>
      <c r="G532" s="29">
        <v>14840</v>
      </c>
    </row>
    <row r="533" spans="1:7" ht="15" customHeight="1">
      <c r="A533" s="24" t="s">
        <v>1</v>
      </c>
      <c r="B533" s="25" t="s">
        <v>516</v>
      </c>
      <c r="C533" s="26">
        <v>2600</v>
      </c>
      <c r="D533" s="27">
        <v>2450</v>
      </c>
      <c r="E533" s="28">
        <v>4995446</v>
      </c>
      <c r="F533" s="29">
        <v>850264</v>
      </c>
      <c r="G533" s="29">
        <v>34688</v>
      </c>
    </row>
    <row r="534" spans="1:7" ht="15" customHeight="1">
      <c r="A534" s="7"/>
      <c r="B534" s="5" t="s">
        <v>517</v>
      </c>
      <c r="C534" s="14">
        <v>2500</v>
      </c>
      <c r="D534" s="10">
        <v>2500</v>
      </c>
      <c r="E534" s="11">
        <v>4995446</v>
      </c>
      <c r="F534" s="12">
        <v>850325</v>
      </c>
      <c r="G534" s="12">
        <v>46508</v>
      </c>
    </row>
    <row r="535" spans="1:7" ht="15" customHeight="1">
      <c r="A535" s="7"/>
      <c r="B535" s="5" t="s">
        <v>518</v>
      </c>
      <c r="C535" s="14">
        <v>2500</v>
      </c>
      <c r="D535" s="10">
        <v>2500</v>
      </c>
      <c r="E535" s="11">
        <v>4995446</v>
      </c>
      <c r="F535" s="12">
        <v>850318</v>
      </c>
      <c r="G535" s="12">
        <v>46507</v>
      </c>
    </row>
    <row r="536" spans="1:7" ht="15" customHeight="1">
      <c r="A536" s="24" t="s">
        <v>1</v>
      </c>
      <c r="B536" s="25" t="s">
        <v>519</v>
      </c>
      <c r="C536" s="26">
        <v>4720</v>
      </c>
      <c r="D536" s="27">
        <v>4050</v>
      </c>
      <c r="E536" s="28">
        <v>4995446</v>
      </c>
      <c r="F536" s="29">
        <v>115707</v>
      </c>
      <c r="G536" s="29">
        <v>48286</v>
      </c>
    </row>
    <row r="537" spans="1:7" ht="15" customHeight="1">
      <c r="A537" s="24" t="s">
        <v>1</v>
      </c>
      <c r="B537" s="25" t="s">
        <v>520</v>
      </c>
      <c r="C537" s="26">
        <v>4720</v>
      </c>
      <c r="D537" s="27">
        <v>4050</v>
      </c>
      <c r="E537" s="28">
        <v>4995446</v>
      </c>
      <c r="F537" s="29">
        <v>115714</v>
      </c>
      <c r="G537" s="29">
        <v>48285</v>
      </c>
    </row>
    <row r="538" spans="1:7" ht="15" customHeight="1">
      <c r="A538" s="24" t="s">
        <v>1</v>
      </c>
      <c r="B538" s="25" t="s">
        <v>521</v>
      </c>
      <c r="C538" s="26">
        <v>4720</v>
      </c>
      <c r="D538" s="27">
        <v>4050</v>
      </c>
      <c r="E538" s="28">
        <v>4995446</v>
      </c>
      <c r="F538" s="29">
        <v>115721</v>
      </c>
      <c r="G538" s="29">
        <v>48284</v>
      </c>
    </row>
    <row r="539" spans="1:7" ht="15" customHeight="1">
      <c r="A539" s="24" t="s">
        <v>1</v>
      </c>
      <c r="B539" s="25" t="s">
        <v>522</v>
      </c>
      <c r="C539" s="26">
        <v>3860</v>
      </c>
      <c r="D539" s="27">
        <v>3100</v>
      </c>
      <c r="E539" s="28">
        <v>4995446</v>
      </c>
      <c r="F539" s="29">
        <v>890390</v>
      </c>
      <c r="G539" s="29">
        <v>43543</v>
      </c>
    </row>
    <row r="540" spans="1:7" ht="15" customHeight="1">
      <c r="A540" s="7"/>
      <c r="B540" s="5" t="s">
        <v>523</v>
      </c>
      <c r="C540" s="14">
        <v>3850</v>
      </c>
      <c r="D540" s="10">
        <v>3850</v>
      </c>
      <c r="E540" s="11">
        <v>4995446</v>
      </c>
      <c r="F540" s="12">
        <v>140365</v>
      </c>
      <c r="G540" s="12">
        <v>56065</v>
      </c>
    </row>
    <row r="541" spans="1:7" ht="15" customHeight="1">
      <c r="A541" s="7"/>
      <c r="B541" s="5" t="s">
        <v>524</v>
      </c>
      <c r="C541" s="14">
        <v>3850</v>
      </c>
      <c r="D541" s="10">
        <v>3850</v>
      </c>
      <c r="E541" s="11">
        <v>4995446</v>
      </c>
      <c r="F541" s="12">
        <v>140372</v>
      </c>
      <c r="G541" s="12">
        <v>56066</v>
      </c>
    </row>
    <row r="542" spans="1:7" ht="15" customHeight="1">
      <c r="A542" s="7"/>
      <c r="B542" s="5" t="s">
        <v>525</v>
      </c>
      <c r="C542" s="14">
        <v>3850</v>
      </c>
      <c r="D542" s="10">
        <v>3850</v>
      </c>
      <c r="E542" s="11">
        <v>4995446</v>
      </c>
      <c r="F542" s="12">
        <v>140389</v>
      </c>
      <c r="G542" s="12">
        <v>56064</v>
      </c>
    </row>
    <row r="543" spans="1:7" ht="15" customHeight="1">
      <c r="A543" s="7"/>
      <c r="B543" s="5" t="s">
        <v>526</v>
      </c>
      <c r="C543" s="14">
        <v>3700</v>
      </c>
      <c r="D543" s="10">
        <v>3700</v>
      </c>
      <c r="E543" s="11">
        <v>4995446</v>
      </c>
      <c r="F543" s="12">
        <v>140341</v>
      </c>
      <c r="G543" s="12">
        <v>56068</v>
      </c>
    </row>
    <row r="544" spans="1:7" ht="15" customHeight="1">
      <c r="A544" s="7"/>
      <c r="B544" s="5" t="s">
        <v>527</v>
      </c>
      <c r="C544" s="14">
        <v>3700</v>
      </c>
      <c r="D544" s="10">
        <v>3700</v>
      </c>
      <c r="E544" s="11">
        <v>4995446</v>
      </c>
      <c r="F544" s="12">
        <v>140358</v>
      </c>
      <c r="G544" s="12">
        <v>56067</v>
      </c>
    </row>
    <row r="545" spans="1:7" ht="15" customHeight="1">
      <c r="A545" s="7"/>
      <c r="B545" s="5" t="s">
        <v>528</v>
      </c>
      <c r="C545" s="14">
        <v>2000</v>
      </c>
      <c r="D545" s="10">
        <v>2000</v>
      </c>
      <c r="E545" s="11">
        <v>4995446</v>
      </c>
      <c r="F545" s="12">
        <v>140327</v>
      </c>
      <c r="G545" s="12">
        <v>56070</v>
      </c>
    </row>
    <row r="546" spans="1:7" ht="15" customHeight="1">
      <c r="A546" s="7"/>
      <c r="B546" s="5" t="s">
        <v>529</v>
      </c>
      <c r="C546" s="14">
        <v>2000</v>
      </c>
      <c r="D546" s="10">
        <v>2000</v>
      </c>
      <c r="E546" s="11">
        <v>4995446</v>
      </c>
      <c r="F546" s="12">
        <v>140334</v>
      </c>
      <c r="G546" s="12">
        <v>56069</v>
      </c>
    </row>
    <row r="547" spans="1:7" ht="15" customHeight="1">
      <c r="A547" s="24" t="s">
        <v>1</v>
      </c>
      <c r="B547" s="25" t="s">
        <v>530</v>
      </c>
      <c r="C547" s="26">
        <v>550</v>
      </c>
      <c r="D547" s="27">
        <v>450</v>
      </c>
      <c r="E547" s="28">
        <v>4995446</v>
      </c>
      <c r="F547" s="29">
        <v>861369</v>
      </c>
      <c r="G547" s="29">
        <v>34436</v>
      </c>
    </row>
    <row r="548" spans="1:7" ht="15" customHeight="1">
      <c r="A548" s="24" t="s">
        <v>1</v>
      </c>
      <c r="B548" s="25" t="s">
        <v>531</v>
      </c>
      <c r="C548" s="26">
        <v>240</v>
      </c>
      <c r="D548" s="27">
        <v>190</v>
      </c>
      <c r="E548" s="28">
        <v>4995446</v>
      </c>
      <c r="F548" s="29">
        <v>103834</v>
      </c>
      <c r="G548" s="29">
        <v>56331</v>
      </c>
    </row>
    <row r="549" spans="1:7" ht="15" customHeight="1">
      <c r="A549" s="7"/>
      <c r="B549" s="5" t="s">
        <v>532</v>
      </c>
      <c r="C549" s="14">
        <v>150</v>
      </c>
      <c r="D549" s="10">
        <v>150</v>
      </c>
      <c r="E549" s="11">
        <v>4995446</v>
      </c>
      <c r="F549" s="12">
        <v>980817</v>
      </c>
      <c r="G549" s="12">
        <v>58759</v>
      </c>
    </row>
    <row r="550" spans="1:7" ht="15" customHeight="1">
      <c r="A550" s="7"/>
      <c r="B550" s="5" t="s">
        <v>533</v>
      </c>
      <c r="C550" s="14">
        <v>3200</v>
      </c>
      <c r="D550" s="10">
        <v>3200</v>
      </c>
      <c r="E550" s="11">
        <v>4995446</v>
      </c>
      <c r="F550" s="12">
        <v>103544</v>
      </c>
      <c r="G550" s="12">
        <v>47353</v>
      </c>
    </row>
    <row r="551" spans="1:7" ht="15" customHeight="1">
      <c r="A551" s="7"/>
      <c r="B551" s="5" t="s">
        <v>534</v>
      </c>
      <c r="C551" s="14">
        <v>3200</v>
      </c>
      <c r="D551" s="10">
        <v>3200</v>
      </c>
      <c r="E551" s="11">
        <v>4995446</v>
      </c>
      <c r="F551" s="12">
        <v>103537</v>
      </c>
      <c r="G551" s="12">
        <v>47352</v>
      </c>
    </row>
    <row r="552" spans="1:7" ht="15" customHeight="1">
      <c r="A552" s="7"/>
      <c r="B552" s="5" t="s">
        <v>535</v>
      </c>
      <c r="C552" s="14">
        <v>3200</v>
      </c>
      <c r="D552" s="10">
        <v>3200</v>
      </c>
      <c r="E552" s="11">
        <v>4995446</v>
      </c>
      <c r="F552" s="12">
        <v>103520</v>
      </c>
      <c r="G552" s="12">
        <v>47351</v>
      </c>
    </row>
    <row r="553" spans="1:7" ht="15" customHeight="1">
      <c r="A553" s="7"/>
      <c r="B553" s="5" t="s">
        <v>536</v>
      </c>
      <c r="C553" s="14">
        <v>2700</v>
      </c>
      <c r="D553" s="10">
        <v>2700</v>
      </c>
      <c r="E553" s="11">
        <v>4995446</v>
      </c>
      <c r="F553" s="12">
        <v>115981</v>
      </c>
      <c r="G553" s="12">
        <v>48273</v>
      </c>
    </row>
    <row r="554" spans="1:7" ht="15" customHeight="1">
      <c r="A554" s="7"/>
      <c r="B554" s="5" t="s">
        <v>537</v>
      </c>
      <c r="C554" s="14">
        <v>2700</v>
      </c>
      <c r="D554" s="10">
        <v>2700</v>
      </c>
      <c r="E554" s="11">
        <v>4995446</v>
      </c>
      <c r="F554" s="12">
        <v>115967</v>
      </c>
      <c r="G554" s="12">
        <v>48275</v>
      </c>
    </row>
    <row r="555" spans="1:7" ht="15" customHeight="1">
      <c r="A555" s="7"/>
      <c r="B555" s="5" t="s">
        <v>538</v>
      </c>
      <c r="C555" s="14">
        <v>2700</v>
      </c>
      <c r="D555" s="10">
        <v>2700</v>
      </c>
      <c r="E555" s="11">
        <v>4995446</v>
      </c>
      <c r="F555" s="12">
        <v>115974</v>
      </c>
      <c r="G555" s="12">
        <v>48274</v>
      </c>
    </row>
    <row r="556" spans="1:7" ht="15" customHeight="1">
      <c r="A556" s="24" t="s">
        <v>1</v>
      </c>
      <c r="B556" s="25" t="s">
        <v>539</v>
      </c>
      <c r="C556" s="26">
        <v>2440</v>
      </c>
      <c r="D556" s="27">
        <v>2300</v>
      </c>
      <c r="E556" s="28">
        <v>4995446</v>
      </c>
      <c r="F556" s="29">
        <v>301179</v>
      </c>
      <c r="G556" s="29">
        <v>58847</v>
      </c>
    </row>
    <row r="557" spans="1:7" ht="15" customHeight="1">
      <c r="A557" s="24" t="s">
        <v>1</v>
      </c>
      <c r="B557" s="25" t="s">
        <v>540</v>
      </c>
      <c r="C557" s="26">
        <v>2440</v>
      </c>
      <c r="D557" s="27">
        <v>2300</v>
      </c>
      <c r="E557" s="28">
        <v>4995446</v>
      </c>
      <c r="F557" s="29">
        <v>138737</v>
      </c>
      <c r="G557" s="29">
        <v>55948</v>
      </c>
    </row>
    <row r="558" spans="1:7" ht="15" customHeight="1">
      <c r="A558" s="24" t="s">
        <v>1</v>
      </c>
      <c r="B558" s="25" t="s">
        <v>541</v>
      </c>
      <c r="C558" s="26">
        <v>2440</v>
      </c>
      <c r="D558" s="27">
        <v>2300</v>
      </c>
      <c r="E558" s="28">
        <v>4995446</v>
      </c>
      <c r="F558" s="29">
        <v>301162</v>
      </c>
      <c r="G558" s="29">
        <v>58846</v>
      </c>
    </row>
    <row r="559" spans="1:7" ht="15" customHeight="1">
      <c r="A559" s="7"/>
      <c r="B559" s="5" t="s">
        <v>542</v>
      </c>
      <c r="C559" s="14">
        <v>3850</v>
      </c>
      <c r="D559" s="10">
        <v>3850</v>
      </c>
      <c r="E559" s="11">
        <v>4995446</v>
      </c>
      <c r="F559" s="12">
        <v>119217</v>
      </c>
      <c r="G559" s="12">
        <v>49952</v>
      </c>
    </row>
    <row r="560" spans="1:7" ht="15" customHeight="1">
      <c r="A560" s="7"/>
      <c r="B560" s="5" t="s">
        <v>543</v>
      </c>
      <c r="C560" s="14">
        <v>3850</v>
      </c>
      <c r="D560" s="10">
        <v>3850</v>
      </c>
      <c r="E560" s="11">
        <v>4995446</v>
      </c>
      <c r="F560" s="12">
        <v>119194</v>
      </c>
      <c r="G560" s="12">
        <v>49950</v>
      </c>
    </row>
    <row r="561" spans="1:7" ht="15" customHeight="1">
      <c r="A561" s="7"/>
      <c r="B561" s="5" t="s">
        <v>544</v>
      </c>
      <c r="C561" s="14">
        <v>3850</v>
      </c>
      <c r="D561" s="10">
        <v>3850</v>
      </c>
      <c r="E561" s="11">
        <v>4995446</v>
      </c>
      <c r="F561" s="12">
        <v>119200</v>
      </c>
      <c r="G561" s="12">
        <v>49951</v>
      </c>
    </row>
    <row r="562" spans="1:7" ht="15" customHeight="1">
      <c r="A562" s="7"/>
      <c r="B562" s="5" t="s">
        <v>545</v>
      </c>
      <c r="C562" s="14">
        <v>3850</v>
      </c>
      <c r="D562" s="10">
        <v>3850</v>
      </c>
      <c r="E562" s="11">
        <v>4995446</v>
      </c>
      <c r="F562" s="12">
        <v>119187</v>
      </c>
      <c r="G562" s="12">
        <v>49949</v>
      </c>
    </row>
    <row r="563" spans="1:7" ht="15" customHeight="1">
      <c r="A563" s="7"/>
      <c r="B563" s="5" t="s">
        <v>546</v>
      </c>
      <c r="C563" s="14">
        <v>3450</v>
      </c>
      <c r="D563" s="10">
        <v>3450</v>
      </c>
      <c r="E563" s="11">
        <v>4995446</v>
      </c>
      <c r="F563" s="12">
        <v>119255</v>
      </c>
      <c r="G563" s="12">
        <v>49956</v>
      </c>
    </row>
    <row r="564" spans="1:7" ht="15" customHeight="1">
      <c r="A564" s="7"/>
      <c r="B564" s="5" t="s">
        <v>547</v>
      </c>
      <c r="C564" s="14">
        <v>3450</v>
      </c>
      <c r="D564" s="10">
        <v>3450</v>
      </c>
      <c r="E564" s="11">
        <v>4995446</v>
      </c>
      <c r="F564" s="12">
        <v>119231</v>
      </c>
      <c r="G564" s="12">
        <v>49954</v>
      </c>
    </row>
    <row r="565" spans="1:7" ht="15" customHeight="1">
      <c r="A565" s="7"/>
      <c r="B565" s="5" t="s">
        <v>548</v>
      </c>
      <c r="C565" s="14">
        <v>3450</v>
      </c>
      <c r="D565" s="10">
        <v>3450</v>
      </c>
      <c r="E565" s="11">
        <v>4995446</v>
      </c>
      <c r="F565" s="12">
        <v>119248</v>
      </c>
      <c r="G565" s="12">
        <v>49955</v>
      </c>
    </row>
    <row r="566" spans="1:7" ht="15" customHeight="1">
      <c r="A566" s="7"/>
      <c r="B566" s="5" t="s">
        <v>549</v>
      </c>
      <c r="C566" s="14">
        <v>3450</v>
      </c>
      <c r="D566" s="10">
        <v>3450</v>
      </c>
      <c r="E566" s="11">
        <v>4995446</v>
      </c>
      <c r="F566" s="12">
        <v>119224</v>
      </c>
      <c r="G566" s="12">
        <v>49953</v>
      </c>
    </row>
    <row r="567" spans="1:7" ht="15" customHeight="1">
      <c r="A567" s="24" t="s">
        <v>1</v>
      </c>
      <c r="B567" s="25" t="s">
        <v>550</v>
      </c>
      <c r="C567" s="26">
        <v>2960</v>
      </c>
      <c r="D567" s="27">
        <v>2500</v>
      </c>
      <c r="E567" s="28">
        <v>4995446</v>
      </c>
      <c r="F567" s="29">
        <v>140563</v>
      </c>
      <c r="G567" s="29">
        <v>56227</v>
      </c>
    </row>
    <row r="568" spans="1:7" ht="15" customHeight="1">
      <c r="A568" s="24" t="s">
        <v>1</v>
      </c>
      <c r="B568" s="25" t="s">
        <v>551</v>
      </c>
      <c r="C568" s="26">
        <v>2960</v>
      </c>
      <c r="D568" s="27">
        <v>2500</v>
      </c>
      <c r="E568" s="28">
        <v>4995446</v>
      </c>
      <c r="F568" s="29">
        <v>137679</v>
      </c>
      <c r="G568" s="29">
        <v>55512</v>
      </c>
    </row>
    <row r="569" spans="1:7" ht="15" customHeight="1">
      <c r="A569" s="24" t="s">
        <v>1</v>
      </c>
      <c r="B569" s="25" t="s">
        <v>552</v>
      </c>
      <c r="C569" s="26">
        <v>3550</v>
      </c>
      <c r="D569" s="27">
        <v>3200</v>
      </c>
      <c r="E569" s="28">
        <v>4995446</v>
      </c>
      <c r="F569" s="29">
        <v>301100</v>
      </c>
      <c r="G569" s="29">
        <v>58745</v>
      </c>
    </row>
    <row r="570" spans="1:7" ht="15" customHeight="1">
      <c r="A570" s="24" t="s">
        <v>1</v>
      </c>
      <c r="B570" s="25" t="s">
        <v>553</v>
      </c>
      <c r="C570" s="26">
        <v>3550</v>
      </c>
      <c r="D570" s="27">
        <v>3200</v>
      </c>
      <c r="E570" s="28">
        <v>4995446</v>
      </c>
      <c r="F570" s="29">
        <v>301094</v>
      </c>
      <c r="G570" s="29">
        <v>58744</v>
      </c>
    </row>
    <row r="571" spans="1:7" ht="15" customHeight="1">
      <c r="A571" s="24" t="s">
        <v>1</v>
      </c>
      <c r="B571" s="25" t="s">
        <v>554</v>
      </c>
      <c r="C571" s="26">
        <v>3550</v>
      </c>
      <c r="D571" s="27">
        <v>3200</v>
      </c>
      <c r="E571" s="28">
        <v>4995446</v>
      </c>
      <c r="F571" s="29">
        <v>301087</v>
      </c>
      <c r="G571" s="29">
        <v>58743</v>
      </c>
    </row>
    <row r="572" spans="1:7" ht="15" customHeight="1">
      <c r="A572" s="24" t="s">
        <v>1</v>
      </c>
      <c r="B572" s="25" t="s">
        <v>555</v>
      </c>
      <c r="C572" s="26">
        <v>4050</v>
      </c>
      <c r="D572" s="27">
        <v>3800</v>
      </c>
      <c r="E572" s="28">
        <v>4995446</v>
      </c>
      <c r="F572" s="29">
        <v>131813</v>
      </c>
      <c r="G572" s="29">
        <v>53754</v>
      </c>
    </row>
    <row r="573" spans="1:7" ht="15" customHeight="1">
      <c r="A573" s="24" t="s">
        <v>1</v>
      </c>
      <c r="B573" s="25" t="s">
        <v>556</v>
      </c>
      <c r="C573" s="26">
        <v>4050</v>
      </c>
      <c r="D573" s="27">
        <v>3800</v>
      </c>
      <c r="E573" s="28">
        <v>4995446</v>
      </c>
      <c r="F573" s="29">
        <v>131806</v>
      </c>
      <c r="G573" s="29">
        <v>53756</v>
      </c>
    </row>
    <row r="574" spans="1:7" ht="15" customHeight="1">
      <c r="A574" s="24" t="s">
        <v>1</v>
      </c>
      <c r="B574" s="25" t="s">
        <v>557</v>
      </c>
      <c r="C574" s="26">
        <v>4050</v>
      </c>
      <c r="D574" s="27">
        <v>3800</v>
      </c>
      <c r="E574" s="28">
        <v>4995446</v>
      </c>
      <c r="F574" s="29">
        <v>131820</v>
      </c>
      <c r="G574" s="29">
        <v>53755</v>
      </c>
    </row>
    <row r="575" spans="1:7" ht="15" customHeight="1">
      <c r="A575" s="7"/>
      <c r="B575" s="5" t="s">
        <v>558</v>
      </c>
      <c r="C575" s="14">
        <v>3600</v>
      </c>
      <c r="D575" s="10">
        <v>3600</v>
      </c>
      <c r="E575" s="11">
        <v>4995446</v>
      </c>
      <c r="F575" s="12">
        <v>131844</v>
      </c>
      <c r="G575" s="12">
        <v>53752</v>
      </c>
    </row>
    <row r="576" spans="1:7" ht="15" customHeight="1">
      <c r="A576" s="7"/>
      <c r="B576" s="5" t="s">
        <v>559</v>
      </c>
      <c r="C576" s="14">
        <v>3600</v>
      </c>
      <c r="D576" s="10">
        <v>3600</v>
      </c>
      <c r="E576" s="11">
        <v>4995446</v>
      </c>
      <c r="F576" s="12">
        <v>131837</v>
      </c>
      <c r="G576" s="12">
        <v>53753</v>
      </c>
    </row>
    <row r="577" spans="1:7" ht="15" customHeight="1">
      <c r="A577" s="7"/>
      <c r="B577" s="5" t="s">
        <v>560</v>
      </c>
      <c r="C577" s="14">
        <v>3600</v>
      </c>
      <c r="D577" s="10">
        <v>3600</v>
      </c>
      <c r="E577" s="11">
        <v>4995446</v>
      </c>
      <c r="F577" s="12">
        <v>131851</v>
      </c>
      <c r="G577" s="12">
        <v>53751</v>
      </c>
    </row>
    <row r="578" spans="1:7" ht="15" customHeight="1">
      <c r="A578" s="24" t="s">
        <v>1</v>
      </c>
      <c r="B578" s="25" t="s">
        <v>561</v>
      </c>
      <c r="C578" s="26">
        <v>2690</v>
      </c>
      <c r="D578" s="27">
        <v>2600</v>
      </c>
      <c r="E578" s="28">
        <v>4995446</v>
      </c>
      <c r="F578" s="29">
        <v>139451</v>
      </c>
      <c r="G578" s="29">
        <v>56059</v>
      </c>
    </row>
    <row r="579" spans="1:7" ht="15" customHeight="1">
      <c r="A579" s="24" t="s">
        <v>1</v>
      </c>
      <c r="B579" s="25" t="s">
        <v>562</v>
      </c>
      <c r="C579" s="26">
        <v>2690</v>
      </c>
      <c r="D579" s="27">
        <v>2600</v>
      </c>
      <c r="E579" s="28">
        <v>4995446</v>
      </c>
      <c r="F579" s="29">
        <v>139468</v>
      </c>
      <c r="G579" s="29">
        <v>56058</v>
      </c>
    </row>
    <row r="580" spans="1:7" ht="15" customHeight="1">
      <c r="A580" s="24" t="s">
        <v>1</v>
      </c>
      <c r="B580" s="25" t="s">
        <v>563</v>
      </c>
      <c r="C580" s="26">
        <v>2690</v>
      </c>
      <c r="D580" s="27">
        <v>2600</v>
      </c>
      <c r="E580" s="28">
        <v>4995446</v>
      </c>
      <c r="F580" s="29">
        <v>139420</v>
      </c>
      <c r="G580" s="29">
        <v>56062</v>
      </c>
    </row>
    <row r="581" spans="1:7" ht="15" customHeight="1">
      <c r="A581" s="24" t="s">
        <v>1</v>
      </c>
      <c r="B581" s="25" t="s">
        <v>564</v>
      </c>
      <c r="C581" s="26">
        <v>2690</v>
      </c>
      <c r="D581" s="27">
        <v>2600</v>
      </c>
      <c r="E581" s="28">
        <v>4995446</v>
      </c>
      <c r="F581" s="29">
        <v>139437</v>
      </c>
      <c r="G581" s="29">
        <v>56061</v>
      </c>
    </row>
    <row r="582" spans="1:7" ht="15" customHeight="1">
      <c r="A582" s="24" t="s">
        <v>1</v>
      </c>
      <c r="B582" s="25" t="s">
        <v>565</v>
      </c>
      <c r="C582" s="26">
        <v>2690</v>
      </c>
      <c r="D582" s="27">
        <v>2600</v>
      </c>
      <c r="E582" s="28">
        <v>4995446</v>
      </c>
      <c r="F582" s="29">
        <v>139444</v>
      </c>
      <c r="G582" s="29">
        <v>56060</v>
      </c>
    </row>
    <row r="583" spans="1:7" ht="15" customHeight="1">
      <c r="A583" s="7"/>
      <c r="B583" s="5" t="s">
        <v>566</v>
      </c>
      <c r="C583" s="14">
        <v>4980</v>
      </c>
      <c r="D583" s="10">
        <v>4980</v>
      </c>
      <c r="E583" s="11">
        <v>4995446</v>
      </c>
      <c r="F583" s="12">
        <v>980664</v>
      </c>
      <c r="G583" s="12">
        <v>56985</v>
      </c>
    </row>
    <row r="584" spans="1:7" ht="15" customHeight="1">
      <c r="A584" s="7"/>
      <c r="B584" s="5" t="s">
        <v>567</v>
      </c>
      <c r="C584" s="14">
        <v>4980</v>
      </c>
      <c r="D584" s="10">
        <v>4980</v>
      </c>
      <c r="E584" s="11">
        <v>4995446</v>
      </c>
      <c r="F584" s="12">
        <v>980657</v>
      </c>
      <c r="G584" s="12">
        <v>56984</v>
      </c>
    </row>
    <row r="585" spans="1:7" ht="15" customHeight="1">
      <c r="A585" s="7"/>
      <c r="B585" s="5" t="s">
        <v>568</v>
      </c>
      <c r="C585" s="14">
        <v>4980</v>
      </c>
      <c r="D585" s="10">
        <v>4980</v>
      </c>
      <c r="E585" s="11">
        <v>4995446</v>
      </c>
      <c r="F585" s="12">
        <v>980640</v>
      </c>
      <c r="G585" s="12">
        <v>56981</v>
      </c>
    </row>
    <row r="586" spans="1:7" ht="15" customHeight="1">
      <c r="A586" s="7"/>
      <c r="B586" s="5" t="s">
        <v>569</v>
      </c>
      <c r="C586" s="14">
        <v>4980</v>
      </c>
      <c r="D586" s="10">
        <v>4980</v>
      </c>
      <c r="E586" s="11">
        <v>4995446</v>
      </c>
      <c r="F586" s="12">
        <v>986093</v>
      </c>
      <c r="G586" s="12">
        <v>56988</v>
      </c>
    </row>
    <row r="587" spans="1:7" ht="15" customHeight="1">
      <c r="A587" s="7"/>
      <c r="B587" s="5" t="s">
        <v>570</v>
      </c>
      <c r="C587" s="14">
        <v>4980</v>
      </c>
      <c r="D587" s="10">
        <v>4980</v>
      </c>
      <c r="E587" s="11">
        <v>4995446</v>
      </c>
      <c r="F587" s="12">
        <v>986086</v>
      </c>
      <c r="G587" s="12">
        <v>56987</v>
      </c>
    </row>
    <row r="588" spans="1:7" ht="15" customHeight="1">
      <c r="A588" s="7"/>
      <c r="B588" s="5" t="s">
        <v>571</v>
      </c>
      <c r="C588" s="14">
        <v>4980</v>
      </c>
      <c r="D588" s="10">
        <v>4980</v>
      </c>
      <c r="E588" s="11">
        <v>4995446</v>
      </c>
      <c r="F588" s="12">
        <v>986079</v>
      </c>
      <c r="G588" s="12">
        <v>56986</v>
      </c>
    </row>
    <row r="589" spans="1:7" ht="15" customHeight="1">
      <c r="A589" s="24" t="s">
        <v>1</v>
      </c>
      <c r="B589" s="25" t="s">
        <v>572</v>
      </c>
      <c r="C589" s="26">
        <v>2030</v>
      </c>
      <c r="D589" s="27">
        <v>1800</v>
      </c>
      <c r="E589" s="28">
        <v>4995446</v>
      </c>
      <c r="F589" s="29">
        <v>571893</v>
      </c>
      <c r="G589" s="29">
        <v>46315</v>
      </c>
    </row>
    <row r="590" spans="1:7" ht="15" customHeight="1">
      <c r="A590" s="24" t="s">
        <v>1</v>
      </c>
      <c r="B590" s="25" t="s">
        <v>573</v>
      </c>
      <c r="C590" s="26">
        <v>2030</v>
      </c>
      <c r="D590" s="27">
        <v>1900</v>
      </c>
      <c r="E590" s="28">
        <v>4995446</v>
      </c>
      <c r="F590" s="29">
        <v>851568</v>
      </c>
      <c r="G590" s="29">
        <v>44720</v>
      </c>
    </row>
    <row r="591" spans="1:7" ht="15" customHeight="1">
      <c r="A591" s="24" t="s">
        <v>1</v>
      </c>
      <c r="B591" s="25" t="s">
        <v>574</v>
      </c>
      <c r="C591" s="26">
        <v>2180</v>
      </c>
      <c r="D591" s="27">
        <v>2150</v>
      </c>
      <c r="E591" s="28">
        <v>4995446</v>
      </c>
      <c r="F591" s="29">
        <v>851667</v>
      </c>
      <c r="G591" s="29">
        <v>44725</v>
      </c>
    </row>
    <row r="592" spans="1:7" ht="15" customHeight="1">
      <c r="A592" s="24" t="s">
        <v>1</v>
      </c>
      <c r="B592" s="25" t="s">
        <v>575</v>
      </c>
      <c r="C592" s="26">
        <v>2620</v>
      </c>
      <c r="D592" s="27">
        <v>2300</v>
      </c>
      <c r="E592" s="28">
        <v>4995446</v>
      </c>
      <c r="F592" s="29">
        <v>390845</v>
      </c>
      <c r="G592" s="29">
        <v>46017</v>
      </c>
    </row>
    <row r="593" spans="1:7" ht="15" customHeight="1">
      <c r="A593" s="24" t="s">
        <v>1</v>
      </c>
      <c r="B593" s="25" t="s">
        <v>576</v>
      </c>
      <c r="C593" s="26">
        <v>3560</v>
      </c>
      <c r="D593" s="27">
        <v>3050</v>
      </c>
      <c r="E593" s="28">
        <v>4995446</v>
      </c>
      <c r="F593" s="29">
        <v>390852</v>
      </c>
      <c r="G593" s="29">
        <v>46018</v>
      </c>
    </row>
    <row r="594" spans="1:7" ht="15" customHeight="1">
      <c r="A594" s="24" t="s">
        <v>1</v>
      </c>
      <c r="B594" s="25" t="s">
        <v>577</v>
      </c>
      <c r="C594" s="26">
        <v>2330</v>
      </c>
      <c r="D594" s="27">
        <v>2050</v>
      </c>
      <c r="E594" s="28">
        <v>4995446</v>
      </c>
      <c r="F594" s="29">
        <v>108662</v>
      </c>
      <c r="G594" s="29">
        <v>47624</v>
      </c>
    </row>
    <row r="595" spans="1:7" ht="15" customHeight="1">
      <c r="A595" s="24" t="s">
        <v>1</v>
      </c>
      <c r="B595" s="25" t="s">
        <v>578</v>
      </c>
      <c r="C595" s="26">
        <v>2670</v>
      </c>
      <c r="D595" s="27">
        <v>2400</v>
      </c>
      <c r="E595" s="28">
        <v>4995446</v>
      </c>
      <c r="F595" s="29">
        <v>108679</v>
      </c>
      <c r="G595" s="29">
        <v>47626</v>
      </c>
    </row>
    <row r="596" spans="1:7" ht="15" customHeight="1">
      <c r="A596" s="24" t="s">
        <v>1</v>
      </c>
      <c r="B596" s="25" t="s">
        <v>579</v>
      </c>
      <c r="C596" s="26">
        <v>4000</v>
      </c>
      <c r="D596" s="27">
        <v>3550</v>
      </c>
      <c r="E596" s="28">
        <v>4995446</v>
      </c>
      <c r="F596" s="29">
        <v>120374</v>
      </c>
      <c r="G596" s="29">
        <v>50471</v>
      </c>
    </row>
    <row r="597" spans="1:7" ht="15" customHeight="1">
      <c r="A597" s="24" t="s">
        <v>1</v>
      </c>
      <c r="B597" s="25" t="s">
        <v>580</v>
      </c>
      <c r="C597" s="26">
        <v>3180</v>
      </c>
      <c r="D597" s="27">
        <v>2800</v>
      </c>
      <c r="E597" s="28">
        <v>4995446</v>
      </c>
      <c r="F597" s="29">
        <v>139543</v>
      </c>
      <c r="G597" s="29">
        <v>56050</v>
      </c>
    </row>
    <row r="598" spans="1:7" ht="15" customHeight="1">
      <c r="A598" s="24" t="s">
        <v>1</v>
      </c>
      <c r="B598" s="25" t="s">
        <v>581</v>
      </c>
      <c r="C598" s="26">
        <v>3180</v>
      </c>
      <c r="D598" s="27">
        <v>2800</v>
      </c>
      <c r="E598" s="28">
        <v>4995446</v>
      </c>
      <c r="F598" s="29">
        <v>139550</v>
      </c>
      <c r="G598" s="29">
        <v>56049</v>
      </c>
    </row>
    <row r="599" spans="1:7" ht="15" customHeight="1">
      <c r="A599" s="24" t="s">
        <v>1</v>
      </c>
      <c r="B599" s="25" t="s">
        <v>582</v>
      </c>
      <c r="C599" s="26">
        <v>3180</v>
      </c>
      <c r="D599" s="27">
        <v>2800</v>
      </c>
      <c r="E599" s="28">
        <v>4995446</v>
      </c>
      <c r="F599" s="29">
        <v>139567</v>
      </c>
      <c r="G599" s="29">
        <v>56048</v>
      </c>
    </row>
    <row r="600" spans="1:7" ht="15" customHeight="1">
      <c r="A600" s="7"/>
      <c r="B600" s="5" t="s">
        <v>583</v>
      </c>
      <c r="C600" s="14">
        <v>4400</v>
      </c>
      <c r="D600" s="10">
        <v>4400</v>
      </c>
      <c r="E600" s="11">
        <v>4995446</v>
      </c>
      <c r="F600" s="12">
        <v>118395</v>
      </c>
      <c r="G600" s="12">
        <v>49689</v>
      </c>
    </row>
    <row r="601" spans="1:7" ht="15" customHeight="1">
      <c r="A601" s="24" t="s">
        <v>1</v>
      </c>
      <c r="B601" s="25" t="s">
        <v>584</v>
      </c>
      <c r="C601" s="26">
        <v>4300</v>
      </c>
      <c r="D601" s="27">
        <v>4000</v>
      </c>
      <c r="E601" s="28">
        <v>4995446</v>
      </c>
      <c r="F601" s="29">
        <v>118401</v>
      </c>
      <c r="G601" s="29">
        <v>49694</v>
      </c>
    </row>
    <row r="602" spans="1:7" ht="15" customHeight="1">
      <c r="A602" s="24" t="s">
        <v>1</v>
      </c>
      <c r="B602" s="25" t="s">
        <v>585</v>
      </c>
      <c r="C602" s="26">
        <v>6280</v>
      </c>
      <c r="D602" s="27">
        <v>5750</v>
      </c>
      <c r="E602" s="28">
        <v>4995446</v>
      </c>
      <c r="F602" s="29">
        <v>118418</v>
      </c>
      <c r="G602" s="29">
        <v>49698</v>
      </c>
    </row>
    <row r="603" spans="1:7" ht="15" customHeight="1">
      <c r="A603" s="24" t="s">
        <v>1</v>
      </c>
      <c r="B603" s="25" t="s">
        <v>586</v>
      </c>
      <c r="C603" s="26">
        <v>2300</v>
      </c>
      <c r="D603" s="27">
        <v>1850</v>
      </c>
      <c r="E603" s="28">
        <v>4995446</v>
      </c>
      <c r="F603" s="29">
        <v>126734</v>
      </c>
      <c r="G603" s="29">
        <v>51069</v>
      </c>
    </row>
    <row r="604" spans="1:7" ht="15" customHeight="1">
      <c r="A604" s="24" t="s">
        <v>1</v>
      </c>
      <c r="B604" s="25" t="s">
        <v>587</v>
      </c>
      <c r="C604" s="26">
        <v>2800</v>
      </c>
      <c r="D604" s="27">
        <v>2450</v>
      </c>
      <c r="E604" s="28">
        <v>4995446</v>
      </c>
      <c r="F604" s="29">
        <v>126741</v>
      </c>
      <c r="G604" s="29">
        <v>51068</v>
      </c>
    </row>
    <row r="605" spans="1:7" ht="15" customHeight="1">
      <c r="A605" s="24" t="s">
        <v>1</v>
      </c>
      <c r="B605" s="25" t="s">
        <v>588</v>
      </c>
      <c r="C605" s="26">
        <v>2800</v>
      </c>
      <c r="D605" s="27">
        <v>2450</v>
      </c>
      <c r="E605" s="28">
        <v>4995446</v>
      </c>
      <c r="F605" s="29">
        <v>126758</v>
      </c>
      <c r="G605" s="29">
        <v>51067</v>
      </c>
    </row>
    <row r="606" spans="1:7" ht="15" customHeight="1">
      <c r="A606" s="7"/>
      <c r="B606" s="5" t="s">
        <v>589</v>
      </c>
      <c r="C606" s="14">
        <v>2900</v>
      </c>
      <c r="D606" s="10">
        <v>2900</v>
      </c>
      <c r="E606" s="11">
        <v>4995446</v>
      </c>
      <c r="F606" s="12">
        <v>118715</v>
      </c>
      <c r="G606" s="12">
        <v>49683</v>
      </c>
    </row>
    <row r="607" spans="1:7" ht="15" customHeight="1">
      <c r="A607" s="24" t="s">
        <v>1</v>
      </c>
      <c r="B607" s="25" t="s">
        <v>590</v>
      </c>
      <c r="C607" s="26">
        <v>330</v>
      </c>
      <c r="D607" s="27">
        <v>300</v>
      </c>
      <c r="E607" s="28">
        <v>4995446</v>
      </c>
      <c r="F607" s="29">
        <v>126819</v>
      </c>
      <c r="G607" s="29">
        <v>51061</v>
      </c>
    </row>
    <row r="608" spans="1:7" ht="15" customHeight="1">
      <c r="A608" s="24" t="s">
        <v>1</v>
      </c>
      <c r="B608" s="25" t="s">
        <v>591</v>
      </c>
      <c r="C608" s="26">
        <v>1340</v>
      </c>
      <c r="D608" s="27">
        <v>950</v>
      </c>
      <c r="E608" s="28">
        <v>4995446</v>
      </c>
      <c r="F608" s="29">
        <v>802461</v>
      </c>
      <c r="G608" s="29">
        <v>16890</v>
      </c>
    </row>
    <row r="609" spans="1:7" ht="15" customHeight="1">
      <c r="A609" s="24" t="s">
        <v>1</v>
      </c>
      <c r="B609" s="25" t="s">
        <v>592</v>
      </c>
      <c r="C609" s="26">
        <v>1140</v>
      </c>
      <c r="D609" s="27">
        <v>920</v>
      </c>
      <c r="E609" s="28">
        <v>4995446</v>
      </c>
      <c r="F609" s="29">
        <v>290701</v>
      </c>
      <c r="G609" s="29">
        <v>17010</v>
      </c>
    </row>
    <row r="610" spans="1:7" ht="15" customHeight="1">
      <c r="A610" s="7"/>
      <c r="B610" s="5" t="s">
        <v>593</v>
      </c>
      <c r="C610" s="14">
        <v>3400</v>
      </c>
      <c r="D610" s="10">
        <v>3400</v>
      </c>
      <c r="E610" s="11">
        <v>4995446</v>
      </c>
      <c r="F610" s="12">
        <v>300769</v>
      </c>
      <c r="G610" s="12">
        <v>57519</v>
      </c>
    </row>
    <row r="611" spans="1:7" ht="15" customHeight="1">
      <c r="A611" s="7"/>
      <c r="B611" s="5" t="s">
        <v>594</v>
      </c>
      <c r="C611" s="14">
        <v>3400</v>
      </c>
      <c r="D611" s="10">
        <v>3400</v>
      </c>
      <c r="E611" s="11">
        <v>4995446</v>
      </c>
      <c r="F611" s="12">
        <v>114977</v>
      </c>
      <c r="G611" s="12">
        <v>47318</v>
      </c>
    </row>
    <row r="612" spans="1:7" ht="15" customHeight="1">
      <c r="A612" s="7"/>
      <c r="B612" s="5" t="s">
        <v>595</v>
      </c>
      <c r="C612" s="14">
        <v>2500</v>
      </c>
      <c r="D612" s="10">
        <v>2500</v>
      </c>
      <c r="E612" s="11">
        <v>4995446</v>
      </c>
      <c r="F612" s="12">
        <v>300783</v>
      </c>
      <c r="G612" s="12">
        <v>57521</v>
      </c>
    </row>
    <row r="613" spans="1:7" ht="15" customHeight="1">
      <c r="A613" s="7"/>
      <c r="B613" s="5" t="s">
        <v>596</v>
      </c>
      <c r="C613" s="14">
        <v>2500</v>
      </c>
      <c r="D613" s="10">
        <v>2500</v>
      </c>
      <c r="E613" s="11">
        <v>4995446</v>
      </c>
      <c r="F613" s="12">
        <v>108952</v>
      </c>
      <c r="G613" s="12">
        <v>47767</v>
      </c>
    </row>
    <row r="614" spans="1:7" ht="15" customHeight="1">
      <c r="A614" s="24" t="s">
        <v>1</v>
      </c>
      <c r="B614" s="25" t="s">
        <v>597</v>
      </c>
      <c r="C614" s="26">
        <v>1780</v>
      </c>
      <c r="D614" s="27">
        <v>1600</v>
      </c>
      <c r="E614" s="28">
        <v>4995446</v>
      </c>
      <c r="F614" s="29">
        <v>110290</v>
      </c>
      <c r="G614" s="29">
        <v>47946</v>
      </c>
    </row>
    <row r="615" spans="1:7" ht="15" customHeight="1">
      <c r="A615" s="24" t="s">
        <v>1</v>
      </c>
      <c r="B615" s="25" t="s">
        <v>598</v>
      </c>
      <c r="C615" s="26">
        <v>1490</v>
      </c>
      <c r="D615" s="27">
        <v>1400</v>
      </c>
      <c r="E615" s="28">
        <v>4995446</v>
      </c>
      <c r="F615" s="29">
        <v>130885</v>
      </c>
      <c r="G615" s="29">
        <v>53634</v>
      </c>
    </row>
    <row r="616" spans="1:7" ht="15" customHeight="1">
      <c r="A616" s="24" t="s">
        <v>1</v>
      </c>
      <c r="B616" s="25" t="s">
        <v>599</v>
      </c>
      <c r="C616" s="26">
        <v>2290</v>
      </c>
      <c r="D616" s="27">
        <v>1750</v>
      </c>
      <c r="E616" s="28">
        <v>4995446</v>
      </c>
      <c r="F616" s="29">
        <v>601330</v>
      </c>
      <c r="G616" s="29">
        <v>46834</v>
      </c>
    </row>
    <row r="617" spans="1:7" ht="15" customHeight="1">
      <c r="A617" s="24" t="s">
        <v>1</v>
      </c>
      <c r="B617" s="25" t="s">
        <v>600</v>
      </c>
      <c r="C617" s="26">
        <v>2290</v>
      </c>
      <c r="D617" s="27">
        <v>1750</v>
      </c>
      <c r="E617" s="28">
        <v>4995446</v>
      </c>
      <c r="F617" s="29">
        <v>601323</v>
      </c>
      <c r="G617" s="29">
        <v>41875</v>
      </c>
    </row>
    <row r="618" spans="1:7" ht="15" customHeight="1">
      <c r="A618" s="7"/>
      <c r="B618" s="5" t="s">
        <v>601</v>
      </c>
      <c r="C618" s="14">
        <v>900</v>
      </c>
      <c r="D618" s="10">
        <v>900</v>
      </c>
      <c r="E618" s="11">
        <v>4995446</v>
      </c>
      <c r="F618" s="12">
        <v>120398</v>
      </c>
      <c r="G618" s="12">
        <v>50469</v>
      </c>
    </row>
    <row r="619" spans="1:7" ht="15" customHeight="1">
      <c r="A619" s="24" t="s">
        <v>1</v>
      </c>
      <c r="B619" s="25" t="s">
        <v>602</v>
      </c>
      <c r="C619" s="26">
        <v>121</v>
      </c>
      <c r="D619" s="27">
        <v>111</v>
      </c>
      <c r="E619" s="28">
        <v>4995446</v>
      </c>
      <c r="F619" s="29">
        <v>591051</v>
      </c>
      <c r="G619" s="29">
        <v>35056</v>
      </c>
    </row>
    <row r="620" spans="1:7" ht="15" customHeight="1">
      <c r="A620" s="24" t="s">
        <v>1</v>
      </c>
      <c r="B620" s="25" t="s">
        <v>603</v>
      </c>
      <c r="C620" s="26">
        <v>1370</v>
      </c>
      <c r="D620" s="27">
        <v>1100</v>
      </c>
      <c r="E620" s="28">
        <v>4995446</v>
      </c>
      <c r="F620" s="29">
        <v>601439</v>
      </c>
      <c r="G620" s="29">
        <v>46607</v>
      </c>
    </row>
    <row r="621" spans="1:7" ht="15" customHeight="1">
      <c r="A621" s="24" t="s">
        <v>1</v>
      </c>
      <c r="B621" s="25" t="s">
        <v>604</v>
      </c>
      <c r="C621" s="26">
        <v>1370</v>
      </c>
      <c r="D621" s="27">
        <v>1100</v>
      </c>
      <c r="E621" s="28">
        <v>4995446</v>
      </c>
      <c r="F621" s="29">
        <v>601422</v>
      </c>
      <c r="G621" s="29">
        <v>17500</v>
      </c>
    </row>
    <row r="622" spans="1:7" ht="15" customHeight="1">
      <c r="A622" s="7"/>
      <c r="B622" s="5" t="s">
        <v>1009</v>
      </c>
      <c r="C622" s="14">
        <v>720</v>
      </c>
      <c r="D622" s="10">
        <v>720</v>
      </c>
      <c r="E622" s="11">
        <v>4995446</v>
      </c>
      <c r="F622" s="12">
        <v>137853</v>
      </c>
      <c r="G622" s="12">
        <v>55491</v>
      </c>
    </row>
    <row r="623" spans="1:7" ht="15" customHeight="1">
      <c r="A623" s="24" t="s">
        <v>1</v>
      </c>
      <c r="B623" s="25" t="s">
        <v>605</v>
      </c>
      <c r="C623" s="26">
        <v>820</v>
      </c>
      <c r="D623" s="27">
        <v>650</v>
      </c>
      <c r="E623" s="28">
        <v>4995446</v>
      </c>
      <c r="F623" s="29">
        <v>120442</v>
      </c>
      <c r="G623" s="29">
        <v>50464</v>
      </c>
    </row>
    <row r="624" spans="1:7" ht="15" customHeight="1">
      <c r="A624" s="24" t="s">
        <v>1</v>
      </c>
      <c r="B624" s="25" t="s">
        <v>606</v>
      </c>
      <c r="C624" s="26">
        <v>670</v>
      </c>
      <c r="D624" s="27">
        <v>650</v>
      </c>
      <c r="E624" s="28">
        <v>4995446</v>
      </c>
      <c r="F624" s="29">
        <v>120435</v>
      </c>
      <c r="G624" s="29">
        <v>50465</v>
      </c>
    </row>
    <row r="625" spans="1:7" ht="15" customHeight="1">
      <c r="A625" s="7"/>
      <c r="B625" s="5" t="s">
        <v>607</v>
      </c>
      <c r="C625" s="14">
        <v>650</v>
      </c>
      <c r="D625" s="10">
        <v>650</v>
      </c>
      <c r="E625" s="11">
        <v>4995446</v>
      </c>
      <c r="F625" s="12">
        <v>120428</v>
      </c>
      <c r="G625" s="12">
        <v>50466</v>
      </c>
    </row>
    <row r="626" spans="1:7" ht="15" customHeight="1">
      <c r="A626" s="24" t="s">
        <v>1</v>
      </c>
      <c r="B626" s="25" t="s">
        <v>608</v>
      </c>
      <c r="C626" s="26">
        <v>750</v>
      </c>
      <c r="D626" s="27">
        <v>590</v>
      </c>
      <c r="E626" s="28">
        <v>4995446</v>
      </c>
      <c r="F626" s="29">
        <v>140600</v>
      </c>
      <c r="G626" s="29">
        <v>56504</v>
      </c>
    </row>
    <row r="627" spans="1:7" ht="15" customHeight="1">
      <c r="A627" s="24" t="s">
        <v>1</v>
      </c>
      <c r="B627" s="25" t="s">
        <v>609</v>
      </c>
      <c r="C627" s="26">
        <v>2320</v>
      </c>
      <c r="D627" s="27">
        <v>2000</v>
      </c>
      <c r="E627" s="28">
        <v>4995446</v>
      </c>
      <c r="F627" s="29">
        <v>129773</v>
      </c>
      <c r="G627" s="29">
        <v>52184</v>
      </c>
    </row>
    <row r="628" spans="1:7" ht="15" customHeight="1">
      <c r="A628" s="7"/>
      <c r="B628" s="5" t="s">
        <v>610</v>
      </c>
      <c r="C628" s="14">
        <v>6700</v>
      </c>
      <c r="D628" s="10">
        <v>6700</v>
      </c>
      <c r="E628" s="11">
        <v>4995446</v>
      </c>
      <c r="F628" s="12">
        <v>130762</v>
      </c>
      <c r="G628" s="12">
        <v>53328</v>
      </c>
    </row>
    <row r="629" spans="1:7" ht="15" customHeight="1">
      <c r="A629" s="7"/>
      <c r="B629" s="5" t="s">
        <v>611</v>
      </c>
      <c r="C629" s="14">
        <v>10000</v>
      </c>
      <c r="D629" s="10">
        <v>10000</v>
      </c>
      <c r="E629" s="11">
        <v>4995446</v>
      </c>
      <c r="F629" s="12">
        <v>130786</v>
      </c>
      <c r="G629" s="12">
        <v>53326</v>
      </c>
    </row>
    <row r="630" spans="1:7" ht="15" customHeight="1">
      <c r="A630" s="24" t="s">
        <v>1</v>
      </c>
      <c r="B630" s="25" t="s">
        <v>612</v>
      </c>
      <c r="C630" s="26">
        <v>15710</v>
      </c>
      <c r="D630" s="27">
        <v>11500</v>
      </c>
      <c r="E630" s="28">
        <v>4995446</v>
      </c>
      <c r="F630" s="29">
        <v>603723</v>
      </c>
      <c r="G630" s="29">
        <v>17580</v>
      </c>
    </row>
    <row r="631" spans="1:7" ht="15" customHeight="1">
      <c r="A631" s="24" t="s">
        <v>1</v>
      </c>
      <c r="B631" s="25" t="s">
        <v>613</v>
      </c>
      <c r="C631" s="26">
        <v>15710</v>
      </c>
      <c r="D631" s="27">
        <v>11500</v>
      </c>
      <c r="E631" s="28">
        <v>4995446</v>
      </c>
      <c r="F631" s="29">
        <v>603754</v>
      </c>
      <c r="G631" s="29">
        <v>41552</v>
      </c>
    </row>
    <row r="632" spans="1:7" ht="15" customHeight="1">
      <c r="A632" s="24" t="s">
        <v>1</v>
      </c>
      <c r="B632" s="25" t="s">
        <v>614</v>
      </c>
      <c r="C632" s="26">
        <v>11220</v>
      </c>
      <c r="D632" s="27">
        <v>8000</v>
      </c>
      <c r="E632" s="28">
        <v>4995446</v>
      </c>
      <c r="F632" s="29">
        <v>603747</v>
      </c>
      <c r="G632" s="29">
        <v>17570</v>
      </c>
    </row>
    <row r="633" spans="1:7" ht="15" customHeight="1">
      <c r="A633" s="24" t="s">
        <v>1</v>
      </c>
      <c r="B633" s="25" t="s">
        <v>615</v>
      </c>
      <c r="C633" s="26">
        <v>11220</v>
      </c>
      <c r="D633" s="27">
        <v>8000</v>
      </c>
      <c r="E633" s="28">
        <v>4995446</v>
      </c>
      <c r="F633" s="29">
        <v>603761</v>
      </c>
      <c r="G633" s="29">
        <v>41094</v>
      </c>
    </row>
    <row r="634" spans="1:7" ht="15" customHeight="1">
      <c r="A634" s="24" t="s">
        <v>1</v>
      </c>
      <c r="B634" s="25" t="s">
        <v>616</v>
      </c>
      <c r="C634" s="26">
        <v>17050</v>
      </c>
      <c r="D634" s="27">
        <v>12000</v>
      </c>
      <c r="E634" s="28">
        <v>4995446</v>
      </c>
      <c r="F634" s="29">
        <v>605062</v>
      </c>
      <c r="G634" s="29">
        <v>43475</v>
      </c>
    </row>
    <row r="635" spans="1:7" ht="15" customHeight="1">
      <c r="A635" s="24" t="s">
        <v>1</v>
      </c>
      <c r="B635" s="25" t="s">
        <v>617</v>
      </c>
      <c r="C635" s="26">
        <v>2720</v>
      </c>
      <c r="D635" s="27">
        <v>2600</v>
      </c>
      <c r="E635" s="28">
        <v>4995446</v>
      </c>
      <c r="F635" s="29">
        <v>138225</v>
      </c>
      <c r="G635" s="29">
        <v>58784</v>
      </c>
    </row>
    <row r="636" spans="1:7" ht="15" customHeight="1">
      <c r="A636" s="24" t="s">
        <v>1</v>
      </c>
      <c r="B636" s="25" t="s">
        <v>618</v>
      </c>
      <c r="C636" s="26">
        <v>2100</v>
      </c>
      <c r="D636" s="27">
        <v>1800</v>
      </c>
      <c r="E636" s="28">
        <v>4995446</v>
      </c>
      <c r="F636" s="29">
        <v>501036</v>
      </c>
      <c r="G636" s="29">
        <v>18160</v>
      </c>
    </row>
    <row r="637" spans="1:7" ht="15" customHeight="1">
      <c r="A637" s="24" t="s">
        <v>1</v>
      </c>
      <c r="B637" s="25" t="s">
        <v>619</v>
      </c>
      <c r="C637" s="26">
        <v>2100</v>
      </c>
      <c r="D637" s="27">
        <v>1800</v>
      </c>
      <c r="E637" s="28">
        <v>4995446</v>
      </c>
      <c r="F637" s="29">
        <v>501029</v>
      </c>
      <c r="G637" s="29">
        <v>18180</v>
      </c>
    </row>
    <row r="638" spans="1:7" ht="15" customHeight="1">
      <c r="A638" s="24" t="s">
        <v>1</v>
      </c>
      <c r="B638" s="25" t="s">
        <v>620</v>
      </c>
      <c r="C638" s="26">
        <v>2100</v>
      </c>
      <c r="D638" s="27">
        <v>1800</v>
      </c>
      <c r="E638" s="28">
        <v>4995446</v>
      </c>
      <c r="F638" s="29">
        <v>501012</v>
      </c>
      <c r="G638" s="29">
        <v>18190</v>
      </c>
    </row>
    <row r="639" spans="1:7" ht="15" customHeight="1">
      <c r="A639" s="24" t="s">
        <v>1</v>
      </c>
      <c r="B639" s="25" t="s">
        <v>621</v>
      </c>
      <c r="C639" s="26">
        <v>2100</v>
      </c>
      <c r="D639" s="27">
        <v>1800</v>
      </c>
      <c r="E639" s="28">
        <v>4995446</v>
      </c>
      <c r="F639" s="29">
        <v>501067</v>
      </c>
      <c r="G639" s="29">
        <v>18170</v>
      </c>
    </row>
    <row r="640" spans="1:7" ht="15" customHeight="1">
      <c r="A640" s="24" t="s">
        <v>1</v>
      </c>
      <c r="B640" s="25" t="s">
        <v>1010</v>
      </c>
      <c r="C640" s="26">
        <v>1900</v>
      </c>
      <c r="D640" s="27">
        <v>1600</v>
      </c>
      <c r="E640" s="28">
        <v>4995446</v>
      </c>
      <c r="F640" s="29">
        <v>506048</v>
      </c>
      <c r="G640" s="29">
        <v>55818</v>
      </c>
    </row>
    <row r="641" spans="1:7" ht="15" customHeight="1">
      <c r="A641" s="24" t="s">
        <v>1</v>
      </c>
      <c r="B641" s="25" t="s">
        <v>622</v>
      </c>
      <c r="C641" s="26">
        <v>1900</v>
      </c>
      <c r="D641" s="27">
        <v>1600</v>
      </c>
      <c r="E641" s="28">
        <v>4995446</v>
      </c>
      <c r="F641" s="29">
        <v>506024</v>
      </c>
      <c r="G641" s="29">
        <v>18340</v>
      </c>
    </row>
    <row r="642" spans="1:7" ht="15" customHeight="1">
      <c r="A642" s="24" t="s">
        <v>1</v>
      </c>
      <c r="B642" s="25" t="s">
        <v>623</v>
      </c>
      <c r="C642" s="26">
        <v>1900</v>
      </c>
      <c r="D642" s="27">
        <v>1600</v>
      </c>
      <c r="E642" s="28">
        <v>4995446</v>
      </c>
      <c r="F642" s="29">
        <v>506062</v>
      </c>
      <c r="G642" s="29">
        <v>18330</v>
      </c>
    </row>
    <row r="643" spans="1:7" ht="15" customHeight="1">
      <c r="A643" s="7"/>
      <c r="B643" s="5" t="s">
        <v>624</v>
      </c>
      <c r="C643" s="14">
        <v>1400</v>
      </c>
      <c r="D643" s="10">
        <v>1400</v>
      </c>
      <c r="E643" s="11">
        <v>4995446</v>
      </c>
      <c r="F643" s="12">
        <v>980824</v>
      </c>
      <c r="G643" s="12">
        <v>58757</v>
      </c>
    </row>
    <row r="644" spans="1:7" ht="15" customHeight="1">
      <c r="A644" s="7"/>
      <c r="B644" s="5" t="s">
        <v>625</v>
      </c>
      <c r="C644" s="14">
        <v>1400</v>
      </c>
      <c r="D644" s="10">
        <v>1400</v>
      </c>
      <c r="E644" s="11">
        <v>4995446</v>
      </c>
      <c r="F644" s="12">
        <v>980848</v>
      </c>
      <c r="G644" s="12">
        <v>58756</v>
      </c>
    </row>
    <row r="645" spans="1:7" ht="15" customHeight="1">
      <c r="A645" s="7"/>
      <c r="B645" s="5" t="s">
        <v>626</v>
      </c>
      <c r="C645" s="14">
        <v>1400</v>
      </c>
      <c r="D645" s="10">
        <v>1400</v>
      </c>
      <c r="E645" s="11">
        <v>4995446</v>
      </c>
      <c r="F645" s="12">
        <v>980831</v>
      </c>
      <c r="G645" s="12">
        <v>58755</v>
      </c>
    </row>
    <row r="646" spans="1:7" ht="15" customHeight="1">
      <c r="A646" s="24" t="s">
        <v>1</v>
      </c>
      <c r="B646" s="25" t="s">
        <v>627</v>
      </c>
      <c r="C646" s="26">
        <v>3960</v>
      </c>
      <c r="D646" s="27">
        <v>3340</v>
      </c>
      <c r="E646" s="28">
        <v>4995446</v>
      </c>
      <c r="F646" s="29">
        <v>980572</v>
      </c>
      <c r="G646" s="29">
        <v>57017</v>
      </c>
    </row>
    <row r="647" spans="1:7" ht="15" customHeight="1">
      <c r="A647" s="24" t="s">
        <v>1</v>
      </c>
      <c r="B647" s="25" t="s">
        <v>628</v>
      </c>
      <c r="C647" s="26">
        <v>3960</v>
      </c>
      <c r="D647" s="27">
        <v>3340</v>
      </c>
      <c r="E647" s="28">
        <v>4995446</v>
      </c>
      <c r="F647" s="29">
        <v>980589</v>
      </c>
      <c r="G647" s="29">
        <v>57018</v>
      </c>
    </row>
    <row r="648" spans="1:7" ht="15" customHeight="1">
      <c r="A648" s="24" t="s">
        <v>1</v>
      </c>
      <c r="B648" s="25" t="s">
        <v>629</v>
      </c>
      <c r="C648" s="26">
        <v>3960</v>
      </c>
      <c r="D648" s="27">
        <v>3340</v>
      </c>
      <c r="E648" s="28">
        <v>4995446</v>
      </c>
      <c r="F648" s="29">
        <v>980541</v>
      </c>
      <c r="G648" s="29">
        <v>57014</v>
      </c>
    </row>
    <row r="649" spans="1:7" ht="15" customHeight="1">
      <c r="A649" s="24" t="s">
        <v>1</v>
      </c>
      <c r="B649" s="25" t="s">
        <v>630</v>
      </c>
      <c r="C649" s="26">
        <v>3960</v>
      </c>
      <c r="D649" s="27">
        <v>3340</v>
      </c>
      <c r="E649" s="28">
        <v>4995446</v>
      </c>
      <c r="F649" s="29">
        <v>980565</v>
      </c>
      <c r="G649" s="29">
        <v>57016</v>
      </c>
    </row>
    <row r="650" spans="1:7" ht="15" customHeight="1">
      <c r="A650" s="24" t="s">
        <v>1</v>
      </c>
      <c r="B650" s="25" t="s">
        <v>631</v>
      </c>
      <c r="C650" s="26">
        <v>3960</v>
      </c>
      <c r="D650" s="27">
        <v>3340</v>
      </c>
      <c r="E650" s="28">
        <v>4995446</v>
      </c>
      <c r="F650" s="29">
        <v>980558</v>
      </c>
      <c r="G650" s="29">
        <v>57015</v>
      </c>
    </row>
    <row r="651" spans="1:7" ht="15" customHeight="1">
      <c r="A651" s="24" t="s">
        <v>1</v>
      </c>
      <c r="B651" s="25" t="s">
        <v>632</v>
      </c>
      <c r="C651" s="26">
        <v>3960</v>
      </c>
      <c r="D651" s="27">
        <v>3340</v>
      </c>
      <c r="E651" s="28">
        <v>4995446</v>
      </c>
      <c r="F651" s="29">
        <v>980626</v>
      </c>
      <c r="G651" s="29">
        <v>57022</v>
      </c>
    </row>
    <row r="652" spans="1:7" ht="15" customHeight="1">
      <c r="A652" s="24" t="s">
        <v>1</v>
      </c>
      <c r="B652" s="25" t="s">
        <v>633</v>
      </c>
      <c r="C652" s="26">
        <v>3960</v>
      </c>
      <c r="D652" s="27">
        <v>3340</v>
      </c>
      <c r="E652" s="28">
        <v>4995446</v>
      </c>
      <c r="F652" s="29">
        <v>980633</v>
      </c>
      <c r="G652" s="29">
        <v>57023</v>
      </c>
    </row>
    <row r="653" spans="1:7" ht="15" customHeight="1">
      <c r="A653" s="24" t="s">
        <v>1</v>
      </c>
      <c r="B653" s="25" t="s">
        <v>634</v>
      </c>
      <c r="C653" s="26">
        <v>3960</v>
      </c>
      <c r="D653" s="27">
        <v>3340</v>
      </c>
      <c r="E653" s="28">
        <v>4995446</v>
      </c>
      <c r="F653" s="29">
        <v>980596</v>
      </c>
      <c r="G653" s="29">
        <v>57019</v>
      </c>
    </row>
    <row r="654" spans="1:7" ht="15" customHeight="1">
      <c r="A654" s="24" t="s">
        <v>1</v>
      </c>
      <c r="B654" s="25" t="s">
        <v>635</v>
      </c>
      <c r="C654" s="26">
        <v>3960</v>
      </c>
      <c r="D654" s="27">
        <v>3340</v>
      </c>
      <c r="E654" s="28">
        <v>4995446</v>
      </c>
      <c r="F654" s="29">
        <v>980619</v>
      </c>
      <c r="G654" s="29">
        <v>57021</v>
      </c>
    </row>
    <row r="655" spans="1:7" ht="15" customHeight="1">
      <c r="A655" s="24" t="s">
        <v>1</v>
      </c>
      <c r="B655" s="25" t="s">
        <v>636</v>
      </c>
      <c r="C655" s="26">
        <v>3960</v>
      </c>
      <c r="D655" s="27">
        <v>3340</v>
      </c>
      <c r="E655" s="28">
        <v>4995446</v>
      </c>
      <c r="F655" s="29">
        <v>980602</v>
      </c>
      <c r="G655" s="29">
        <v>57020</v>
      </c>
    </row>
    <row r="656" spans="1:7" ht="15" customHeight="1">
      <c r="A656" s="7"/>
      <c r="B656" s="5" t="s">
        <v>637</v>
      </c>
      <c r="C656" s="14">
        <v>3500</v>
      </c>
      <c r="D656" s="10">
        <v>3500</v>
      </c>
      <c r="E656" s="11">
        <v>4995446</v>
      </c>
      <c r="F656" s="12">
        <v>980329</v>
      </c>
      <c r="G656" s="12">
        <v>56992</v>
      </c>
    </row>
    <row r="657" spans="1:7" ht="15" customHeight="1">
      <c r="A657" s="7"/>
      <c r="B657" s="5" t="s">
        <v>638</v>
      </c>
      <c r="C657" s="14">
        <v>3500</v>
      </c>
      <c r="D657" s="10">
        <v>3500</v>
      </c>
      <c r="E657" s="11">
        <v>4995446</v>
      </c>
      <c r="F657" s="12">
        <v>980336</v>
      </c>
      <c r="G657" s="12">
        <v>56993</v>
      </c>
    </row>
    <row r="658" spans="1:7" ht="15" customHeight="1">
      <c r="A658" s="7"/>
      <c r="B658" s="5" t="s">
        <v>639</v>
      </c>
      <c r="C658" s="14">
        <v>3500</v>
      </c>
      <c r="D658" s="10">
        <v>3500</v>
      </c>
      <c r="E658" s="11">
        <v>4995446</v>
      </c>
      <c r="F658" s="12">
        <v>980299</v>
      </c>
      <c r="G658" s="12">
        <v>56989</v>
      </c>
    </row>
    <row r="659" spans="1:7" ht="15" customHeight="1">
      <c r="A659" s="7"/>
      <c r="B659" s="5" t="s">
        <v>640</v>
      </c>
      <c r="C659" s="14">
        <v>3500</v>
      </c>
      <c r="D659" s="10">
        <v>3500</v>
      </c>
      <c r="E659" s="11">
        <v>4995446</v>
      </c>
      <c r="F659" s="12">
        <v>980312</v>
      </c>
      <c r="G659" s="12">
        <v>56991</v>
      </c>
    </row>
    <row r="660" spans="1:7" ht="15" customHeight="1">
      <c r="A660" s="7"/>
      <c r="B660" s="5" t="s">
        <v>641</v>
      </c>
      <c r="C660" s="14">
        <v>3500</v>
      </c>
      <c r="D660" s="10">
        <v>3500</v>
      </c>
      <c r="E660" s="11">
        <v>4995446</v>
      </c>
      <c r="F660" s="12">
        <v>980305</v>
      </c>
      <c r="G660" s="12">
        <v>56990</v>
      </c>
    </row>
    <row r="661" spans="1:7" ht="15" customHeight="1">
      <c r="A661" s="7"/>
      <c r="B661" s="5" t="s">
        <v>642</v>
      </c>
      <c r="C661" s="14">
        <v>5250</v>
      </c>
      <c r="D661" s="10">
        <v>5250</v>
      </c>
      <c r="E661" s="11">
        <v>4995446</v>
      </c>
      <c r="F661" s="12">
        <v>980473</v>
      </c>
      <c r="G661" s="12">
        <v>57007</v>
      </c>
    </row>
    <row r="662" spans="1:7" ht="15" customHeight="1">
      <c r="A662" s="7"/>
      <c r="B662" s="5" t="s">
        <v>643</v>
      </c>
      <c r="C662" s="14">
        <v>5250</v>
      </c>
      <c r="D662" s="10">
        <v>5250</v>
      </c>
      <c r="E662" s="11">
        <v>4995446</v>
      </c>
      <c r="F662" s="12">
        <v>980480</v>
      </c>
      <c r="G662" s="12">
        <v>57008</v>
      </c>
    </row>
    <row r="663" spans="1:7" ht="15" customHeight="1">
      <c r="A663" s="7"/>
      <c r="B663" s="5" t="s">
        <v>644</v>
      </c>
      <c r="C663" s="14">
        <v>5250</v>
      </c>
      <c r="D663" s="10">
        <v>5250</v>
      </c>
      <c r="E663" s="11">
        <v>4995446</v>
      </c>
      <c r="F663" s="12">
        <v>980442</v>
      </c>
      <c r="G663" s="12">
        <v>57004</v>
      </c>
    </row>
    <row r="664" spans="1:7" ht="15" customHeight="1">
      <c r="A664" s="7"/>
      <c r="B664" s="5" t="s">
        <v>645</v>
      </c>
      <c r="C664" s="14">
        <v>5250</v>
      </c>
      <c r="D664" s="10">
        <v>5250</v>
      </c>
      <c r="E664" s="11">
        <v>4995446</v>
      </c>
      <c r="F664" s="12">
        <v>980466</v>
      </c>
      <c r="G664" s="12">
        <v>57006</v>
      </c>
    </row>
    <row r="665" spans="1:7" ht="15" customHeight="1">
      <c r="A665" s="7"/>
      <c r="B665" s="5" t="s">
        <v>646</v>
      </c>
      <c r="C665" s="14">
        <v>5250</v>
      </c>
      <c r="D665" s="10">
        <v>5250</v>
      </c>
      <c r="E665" s="11">
        <v>4995446</v>
      </c>
      <c r="F665" s="12">
        <v>980459</v>
      </c>
      <c r="G665" s="12">
        <v>57005</v>
      </c>
    </row>
    <row r="666" spans="1:7" ht="15" customHeight="1">
      <c r="A666" s="7"/>
      <c r="B666" s="5" t="s">
        <v>647</v>
      </c>
      <c r="C666" s="14">
        <v>3200</v>
      </c>
      <c r="D666" s="10">
        <v>3200</v>
      </c>
      <c r="E666" s="11">
        <v>4995446</v>
      </c>
      <c r="F666" s="12">
        <v>980374</v>
      </c>
      <c r="G666" s="12">
        <v>56997</v>
      </c>
    </row>
    <row r="667" spans="1:7" ht="15" customHeight="1">
      <c r="A667" s="7"/>
      <c r="B667" s="5" t="s">
        <v>648</v>
      </c>
      <c r="C667" s="14">
        <v>3200</v>
      </c>
      <c r="D667" s="10">
        <v>3200</v>
      </c>
      <c r="E667" s="11">
        <v>4995446</v>
      </c>
      <c r="F667" s="12">
        <v>980381</v>
      </c>
      <c r="G667" s="12">
        <v>56998</v>
      </c>
    </row>
    <row r="668" spans="1:7" ht="15" customHeight="1">
      <c r="A668" s="7"/>
      <c r="B668" s="5" t="s">
        <v>649</v>
      </c>
      <c r="C668" s="14">
        <v>3200</v>
      </c>
      <c r="D668" s="10">
        <v>3200</v>
      </c>
      <c r="E668" s="11">
        <v>4995446</v>
      </c>
      <c r="F668" s="12">
        <v>980343</v>
      </c>
      <c r="G668" s="12">
        <v>56994</v>
      </c>
    </row>
    <row r="669" spans="1:7" ht="15" customHeight="1">
      <c r="A669" s="7"/>
      <c r="B669" s="5" t="s">
        <v>650</v>
      </c>
      <c r="C669" s="14">
        <v>3200</v>
      </c>
      <c r="D669" s="10">
        <v>3200</v>
      </c>
      <c r="E669" s="11">
        <v>4995446</v>
      </c>
      <c r="F669" s="12">
        <v>980367</v>
      </c>
      <c r="G669" s="12">
        <v>56996</v>
      </c>
    </row>
    <row r="670" spans="1:7" ht="15" customHeight="1">
      <c r="A670" s="7"/>
      <c r="B670" s="5" t="s">
        <v>651</v>
      </c>
      <c r="C670" s="14">
        <v>3200</v>
      </c>
      <c r="D670" s="10">
        <v>3200</v>
      </c>
      <c r="E670" s="11">
        <v>4995446</v>
      </c>
      <c r="F670" s="12">
        <v>980350</v>
      </c>
      <c r="G670" s="12">
        <v>56995</v>
      </c>
    </row>
    <row r="671" spans="1:7" ht="15" customHeight="1">
      <c r="A671" s="7"/>
      <c r="B671" s="5" t="s">
        <v>652</v>
      </c>
      <c r="C671" s="14">
        <v>2100</v>
      </c>
      <c r="D671" s="10">
        <v>2100</v>
      </c>
      <c r="E671" s="11">
        <v>4995446</v>
      </c>
      <c r="F671" s="12">
        <v>980428</v>
      </c>
      <c r="G671" s="12">
        <v>57002</v>
      </c>
    </row>
    <row r="672" spans="1:7" ht="15" customHeight="1">
      <c r="A672" s="7"/>
      <c r="B672" s="5" t="s">
        <v>653</v>
      </c>
      <c r="C672" s="14">
        <v>2100</v>
      </c>
      <c r="D672" s="10">
        <v>2100</v>
      </c>
      <c r="E672" s="11">
        <v>4995446</v>
      </c>
      <c r="F672" s="12">
        <v>980435</v>
      </c>
      <c r="G672" s="12">
        <v>57003</v>
      </c>
    </row>
    <row r="673" spans="1:7" ht="15" customHeight="1">
      <c r="A673" s="7"/>
      <c r="B673" s="5" t="s">
        <v>654</v>
      </c>
      <c r="C673" s="14">
        <v>2100</v>
      </c>
      <c r="D673" s="10">
        <v>2100</v>
      </c>
      <c r="E673" s="11">
        <v>4995446</v>
      </c>
      <c r="F673" s="12">
        <v>980398</v>
      </c>
      <c r="G673" s="12">
        <v>56999</v>
      </c>
    </row>
    <row r="674" spans="1:7" ht="15" customHeight="1">
      <c r="A674" s="7"/>
      <c r="B674" s="5" t="s">
        <v>655</v>
      </c>
      <c r="C674" s="14">
        <v>2100</v>
      </c>
      <c r="D674" s="10">
        <v>2100</v>
      </c>
      <c r="E674" s="11">
        <v>4995446</v>
      </c>
      <c r="F674" s="12">
        <v>980411</v>
      </c>
      <c r="G674" s="12">
        <v>57001</v>
      </c>
    </row>
    <row r="675" spans="1:7" ht="15" customHeight="1">
      <c r="A675" s="7"/>
      <c r="B675" s="5" t="s">
        <v>656</v>
      </c>
      <c r="C675" s="14">
        <v>2100</v>
      </c>
      <c r="D675" s="10">
        <v>2100</v>
      </c>
      <c r="E675" s="11">
        <v>4995446</v>
      </c>
      <c r="F675" s="12">
        <v>980404</v>
      </c>
      <c r="G675" s="12">
        <v>57000</v>
      </c>
    </row>
    <row r="676" spans="1:7" ht="15" customHeight="1">
      <c r="A676" s="7"/>
      <c r="B676" s="5" t="s">
        <v>657</v>
      </c>
      <c r="C676" s="14">
        <v>3200</v>
      </c>
      <c r="D676" s="10">
        <v>3200</v>
      </c>
      <c r="E676" s="11">
        <v>4995446</v>
      </c>
      <c r="F676" s="12">
        <v>980527</v>
      </c>
      <c r="G676" s="12">
        <v>57012</v>
      </c>
    </row>
    <row r="677" spans="1:7" ht="15" customHeight="1">
      <c r="A677" s="7"/>
      <c r="B677" s="5" t="s">
        <v>658</v>
      </c>
      <c r="C677" s="14">
        <v>3200</v>
      </c>
      <c r="D677" s="10">
        <v>3200</v>
      </c>
      <c r="E677" s="11">
        <v>4995446</v>
      </c>
      <c r="F677" s="12">
        <v>980534</v>
      </c>
      <c r="G677" s="12">
        <v>57013</v>
      </c>
    </row>
    <row r="678" spans="1:7" ht="15" customHeight="1">
      <c r="A678" s="7"/>
      <c r="B678" s="5" t="s">
        <v>659</v>
      </c>
      <c r="C678" s="14">
        <v>3200</v>
      </c>
      <c r="D678" s="10">
        <v>3200</v>
      </c>
      <c r="E678" s="11">
        <v>4995446</v>
      </c>
      <c r="F678" s="12">
        <v>980497</v>
      </c>
      <c r="G678" s="12">
        <v>57009</v>
      </c>
    </row>
    <row r="679" spans="1:7" ht="15" customHeight="1">
      <c r="A679" s="7"/>
      <c r="B679" s="5" t="s">
        <v>660</v>
      </c>
      <c r="C679" s="14">
        <v>3200</v>
      </c>
      <c r="D679" s="10">
        <v>3200</v>
      </c>
      <c r="E679" s="11">
        <v>4995446</v>
      </c>
      <c r="F679" s="12">
        <v>980510</v>
      </c>
      <c r="G679" s="12">
        <v>57011</v>
      </c>
    </row>
    <row r="680" spans="1:7" ht="15" customHeight="1">
      <c r="A680" s="7"/>
      <c r="B680" s="5" t="s">
        <v>661</v>
      </c>
      <c r="C680" s="14">
        <v>3200</v>
      </c>
      <c r="D680" s="10">
        <v>3200</v>
      </c>
      <c r="E680" s="11">
        <v>4995446</v>
      </c>
      <c r="F680" s="12">
        <v>980503</v>
      </c>
      <c r="G680" s="12">
        <v>57010</v>
      </c>
    </row>
    <row r="681" spans="1:7" ht="15" customHeight="1">
      <c r="A681" s="24" t="s">
        <v>1</v>
      </c>
      <c r="B681" s="25" t="s">
        <v>662</v>
      </c>
      <c r="C681" s="26">
        <v>3260</v>
      </c>
      <c r="D681" s="27">
        <v>3000</v>
      </c>
      <c r="E681" s="28">
        <v>4995446</v>
      </c>
      <c r="F681" s="29">
        <v>104046</v>
      </c>
      <c r="G681" s="29">
        <v>47515</v>
      </c>
    </row>
    <row r="682" spans="1:7" ht="15" customHeight="1">
      <c r="A682" s="24" t="s">
        <v>1</v>
      </c>
      <c r="B682" s="25" t="s">
        <v>663</v>
      </c>
      <c r="C682" s="26">
        <v>4750</v>
      </c>
      <c r="D682" s="27">
        <v>4600</v>
      </c>
      <c r="E682" s="28">
        <v>4995446</v>
      </c>
      <c r="F682" s="29">
        <v>136733</v>
      </c>
      <c r="G682" s="29">
        <v>58768</v>
      </c>
    </row>
    <row r="683" spans="1:7" ht="15" customHeight="1">
      <c r="A683" s="24" t="s">
        <v>1</v>
      </c>
      <c r="B683" s="25" t="s">
        <v>664</v>
      </c>
      <c r="C683" s="26">
        <v>4750</v>
      </c>
      <c r="D683" s="27">
        <v>4600</v>
      </c>
      <c r="E683" s="28">
        <v>4995446</v>
      </c>
      <c r="F683" s="29">
        <v>136740</v>
      </c>
      <c r="G683" s="29">
        <v>58769</v>
      </c>
    </row>
    <row r="684" spans="1:7" ht="15" customHeight="1">
      <c r="A684" s="24" t="s">
        <v>1</v>
      </c>
      <c r="B684" s="25" t="s">
        <v>665</v>
      </c>
      <c r="C684" s="26">
        <v>4150</v>
      </c>
      <c r="D684" s="27">
        <v>4000</v>
      </c>
      <c r="E684" s="28">
        <v>4995446</v>
      </c>
      <c r="F684" s="29">
        <v>136764</v>
      </c>
      <c r="G684" s="29">
        <v>58770</v>
      </c>
    </row>
    <row r="685" spans="1:7" ht="15" customHeight="1">
      <c r="A685" s="24" t="s">
        <v>1</v>
      </c>
      <c r="B685" s="25" t="s">
        <v>666</v>
      </c>
      <c r="C685" s="26">
        <v>4150</v>
      </c>
      <c r="D685" s="27">
        <v>4000</v>
      </c>
      <c r="E685" s="28">
        <v>4995446</v>
      </c>
      <c r="F685" s="29">
        <v>136771</v>
      </c>
      <c r="G685" s="29">
        <v>58771</v>
      </c>
    </row>
    <row r="686" spans="1:7" ht="15" customHeight="1">
      <c r="A686" s="7"/>
      <c r="B686" s="5" t="s">
        <v>667</v>
      </c>
      <c r="C686" s="14">
        <v>4000</v>
      </c>
      <c r="D686" s="10">
        <v>4000</v>
      </c>
      <c r="E686" s="11">
        <v>4995446</v>
      </c>
      <c r="F686" s="12">
        <v>980053</v>
      </c>
      <c r="G686" s="12">
        <v>56858</v>
      </c>
    </row>
    <row r="687" spans="1:7" ht="15" customHeight="1">
      <c r="A687" s="7"/>
      <c r="B687" s="5" t="s">
        <v>668</v>
      </c>
      <c r="C687" s="14">
        <v>4000</v>
      </c>
      <c r="D687" s="10">
        <v>4000</v>
      </c>
      <c r="E687" s="11">
        <v>4995446</v>
      </c>
      <c r="F687" s="12">
        <v>980077</v>
      </c>
      <c r="G687" s="12">
        <v>56860</v>
      </c>
    </row>
    <row r="688" spans="1:7" ht="15" customHeight="1">
      <c r="A688" s="7"/>
      <c r="B688" s="5" t="s">
        <v>669</v>
      </c>
      <c r="C688" s="14">
        <v>4200</v>
      </c>
      <c r="D688" s="10">
        <v>4200</v>
      </c>
      <c r="E688" s="11">
        <v>4995446</v>
      </c>
      <c r="F688" s="12">
        <v>980879</v>
      </c>
      <c r="G688" s="12">
        <v>58762</v>
      </c>
    </row>
    <row r="689" spans="1:7" ht="15" customHeight="1">
      <c r="A689" s="24" t="s">
        <v>1</v>
      </c>
      <c r="B689" s="25" t="s">
        <v>670</v>
      </c>
      <c r="C689" s="26">
        <v>3610</v>
      </c>
      <c r="D689" s="27">
        <v>3350</v>
      </c>
      <c r="E689" s="28">
        <v>4995446</v>
      </c>
      <c r="F689" s="29">
        <v>131639</v>
      </c>
      <c r="G689" s="29">
        <v>53773</v>
      </c>
    </row>
    <row r="690" spans="1:7" ht="15" customHeight="1">
      <c r="A690" s="24" t="s">
        <v>1</v>
      </c>
      <c r="B690" s="25" t="s">
        <v>671</v>
      </c>
      <c r="C690" s="26">
        <v>3610</v>
      </c>
      <c r="D690" s="27">
        <v>3350</v>
      </c>
      <c r="E690" s="28">
        <v>4995446</v>
      </c>
      <c r="F690" s="29">
        <v>131608</v>
      </c>
      <c r="G690" s="29">
        <v>53776</v>
      </c>
    </row>
    <row r="691" spans="1:7" ht="15" customHeight="1">
      <c r="A691" s="24" t="s">
        <v>1</v>
      </c>
      <c r="B691" s="25" t="s">
        <v>672</v>
      </c>
      <c r="C691" s="26">
        <v>3610</v>
      </c>
      <c r="D691" s="27">
        <v>3350</v>
      </c>
      <c r="E691" s="28">
        <v>4995446</v>
      </c>
      <c r="F691" s="29">
        <v>131622</v>
      </c>
      <c r="G691" s="29">
        <v>53774</v>
      </c>
    </row>
    <row r="692" spans="1:7" ht="15" customHeight="1">
      <c r="A692" s="7"/>
      <c r="B692" s="5" t="s">
        <v>673</v>
      </c>
      <c r="C692" s="14">
        <v>3450</v>
      </c>
      <c r="D692" s="10">
        <v>3450</v>
      </c>
      <c r="E692" s="11">
        <v>4995446</v>
      </c>
      <c r="F692" s="12">
        <v>131677</v>
      </c>
      <c r="G692" s="12">
        <v>53765</v>
      </c>
    </row>
    <row r="693" spans="1:7" ht="15" customHeight="1">
      <c r="A693" s="7"/>
      <c r="B693" s="5" t="s">
        <v>674</v>
      </c>
      <c r="C693" s="14">
        <v>3450</v>
      </c>
      <c r="D693" s="10">
        <v>3450</v>
      </c>
      <c r="E693" s="11">
        <v>4995446</v>
      </c>
      <c r="F693" s="12">
        <v>131646</v>
      </c>
      <c r="G693" s="12">
        <v>53768</v>
      </c>
    </row>
    <row r="694" spans="1:7" ht="15" customHeight="1">
      <c r="A694" s="7"/>
      <c r="B694" s="5" t="s">
        <v>675</v>
      </c>
      <c r="C694" s="14">
        <v>3450</v>
      </c>
      <c r="D694" s="10">
        <v>3450</v>
      </c>
      <c r="E694" s="11">
        <v>4995446</v>
      </c>
      <c r="F694" s="12">
        <v>131660</v>
      </c>
      <c r="G694" s="12">
        <v>53766</v>
      </c>
    </row>
    <row r="695" spans="1:7" ht="15" customHeight="1">
      <c r="A695" s="7"/>
      <c r="B695" s="5" t="s">
        <v>676</v>
      </c>
      <c r="C695" s="14">
        <v>2050</v>
      </c>
      <c r="D695" s="10">
        <v>2050</v>
      </c>
      <c r="E695" s="11">
        <v>4995446</v>
      </c>
      <c r="F695" s="12">
        <v>131714</v>
      </c>
      <c r="G695" s="12">
        <v>53769</v>
      </c>
    </row>
    <row r="696" spans="1:7" ht="15" customHeight="1">
      <c r="A696" s="7"/>
      <c r="B696" s="5" t="s">
        <v>677</v>
      </c>
      <c r="C696" s="14">
        <v>2050</v>
      </c>
      <c r="D696" s="10">
        <v>2050</v>
      </c>
      <c r="E696" s="11">
        <v>4995446</v>
      </c>
      <c r="F696" s="12">
        <v>131684</v>
      </c>
      <c r="G696" s="12">
        <v>53772</v>
      </c>
    </row>
    <row r="697" spans="1:7" ht="15" customHeight="1">
      <c r="A697" s="7"/>
      <c r="B697" s="5" t="s">
        <v>678</v>
      </c>
      <c r="C697" s="14">
        <v>2050</v>
      </c>
      <c r="D697" s="10">
        <v>2050</v>
      </c>
      <c r="E697" s="11">
        <v>4995446</v>
      </c>
      <c r="F697" s="12">
        <v>131707</v>
      </c>
      <c r="G697" s="12">
        <v>53770</v>
      </c>
    </row>
    <row r="698" spans="1:7" ht="15" customHeight="1">
      <c r="A698" s="24" t="s">
        <v>1</v>
      </c>
      <c r="B698" s="25" t="s">
        <v>679</v>
      </c>
      <c r="C698" s="26">
        <v>1630</v>
      </c>
      <c r="D698" s="27">
        <v>1600</v>
      </c>
      <c r="E698" s="28">
        <v>4995446</v>
      </c>
      <c r="F698" s="29">
        <v>131721</v>
      </c>
      <c r="G698" s="29">
        <v>53764</v>
      </c>
    </row>
    <row r="699" spans="1:7" ht="15" customHeight="1">
      <c r="A699" s="24" t="s">
        <v>1</v>
      </c>
      <c r="B699" s="25" t="s">
        <v>680</v>
      </c>
      <c r="C699" s="26">
        <v>3430</v>
      </c>
      <c r="D699" s="27">
        <v>3100</v>
      </c>
      <c r="E699" s="28">
        <v>4995446</v>
      </c>
      <c r="F699" s="29">
        <v>139529</v>
      </c>
      <c r="G699" s="29">
        <v>56052</v>
      </c>
    </row>
    <row r="700" spans="1:7" ht="15" customHeight="1">
      <c r="A700" s="24" t="s">
        <v>1</v>
      </c>
      <c r="B700" s="25" t="s">
        <v>681</v>
      </c>
      <c r="C700" s="26">
        <v>3430</v>
      </c>
      <c r="D700" s="27">
        <v>3100</v>
      </c>
      <c r="E700" s="28">
        <v>4995446</v>
      </c>
      <c r="F700" s="29">
        <v>139536</v>
      </c>
      <c r="G700" s="29">
        <v>56051</v>
      </c>
    </row>
    <row r="701" spans="1:7" ht="15" customHeight="1">
      <c r="A701" s="24" t="s">
        <v>1</v>
      </c>
      <c r="B701" s="25" t="s">
        <v>682</v>
      </c>
      <c r="C701" s="26">
        <v>3430</v>
      </c>
      <c r="D701" s="27">
        <v>3100</v>
      </c>
      <c r="E701" s="28">
        <v>4995446</v>
      </c>
      <c r="F701" s="29">
        <v>139512</v>
      </c>
      <c r="G701" s="29">
        <v>56053</v>
      </c>
    </row>
    <row r="702" spans="1:7" ht="15" customHeight="1">
      <c r="A702" s="24" t="s">
        <v>1</v>
      </c>
      <c r="B702" s="25" t="s">
        <v>683</v>
      </c>
      <c r="C702" s="26">
        <v>3430</v>
      </c>
      <c r="D702" s="27">
        <v>3100</v>
      </c>
      <c r="E702" s="28">
        <v>4995446</v>
      </c>
      <c r="F702" s="29">
        <v>139505</v>
      </c>
      <c r="G702" s="29">
        <v>56054</v>
      </c>
    </row>
    <row r="703" spans="1:7" ht="15" customHeight="1">
      <c r="A703" s="24" t="s">
        <v>1</v>
      </c>
      <c r="B703" s="25" t="s">
        <v>684</v>
      </c>
      <c r="C703" s="26">
        <v>3430</v>
      </c>
      <c r="D703" s="27">
        <v>3100</v>
      </c>
      <c r="E703" s="28">
        <v>4995446</v>
      </c>
      <c r="F703" s="29">
        <v>139499</v>
      </c>
      <c r="G703" s="29">
        <v>56055</v>
      </c>
    </row>
    <row r="704" spans="1:7" ht="15" customHeight="1">
      <c r="A704" s="24" t="s">
        <v>1</v>
      </c>
      <c r="B704" s="25" t="s">
        <v>685</v>
      </c>
      <c r="C704" s="26">
        <v>3550</v>
      </c>
      <c r="D704" s="27">
        <v>3200</v>
      </c>
      <c r="E704" s="28">
        <v>4995446</v>
      </c>
      <c r="F704" s="29">
        <v>301056</v>
      </c>
      <c r="G704" s="29">
        <v>58740</v>
      </c>
    </row>
    <row r="705" spans="1:7" ht="15" customHeight="1">
      <c r="A705" s="24" t="s">
        <v>1</v>
      </c>
      <c r="B705" s="25" t="s">
        <v>686</v>
      </c>
      <c r="C705" s="26">
        <v>3550</v>
      </c>
      <c r="D705" s="27">
        <v>3200</v>
      </c>
      <c r="E705" s="28">
        <v>4995446</v>
      </c>
      <c r="F705" s="29">
        <v>301063</v>
      </c>
      <c r="G705" s="29">
        <v>58741</v>
      </c>
    </row>
    <row r="706" spans="1:7" ht="15" customHeight="1">
      <c r="A706" s="24" t="s">
        <v>1</v>
      </c>
      <c r="B706" s="25" t="s">
        <v>687</v>
      </c>
      <c r="C706" s="26">
        <v>3550</v>
      </c>
      <c r="D706" s="27">
        <v>3200</v>
      </c>
      <c r="E706" s="28">
        <v>4995446</v>
      </c>
      <c r="F706" s="29">
        <v>301070</v>
      </c>
      <c r="G706" s="29">
        <v>58742</v>
      </c>
    </row>
    <row r="707" spans="1:7" ht="15" customHeight="1">
      <c r="A707" s="24" t="s">
        <v>1</v>
      </c>
      <c r="B707" s="25" t="s">
        <v>688</v>
      </c>
      <c r="C707" s="26">
        <v>1510</v>
      </c>
      <c r="D707" s="27">
        <v>1410</v>
      </c>
      <c r="E707" s="28">
        <v>4995446</v>
      </c>
      <c r="F707" s="29">
        <v>606205</v>
      </c>
      <c r="G707" s="29">
        <v>46876</v>
      </c>
    </row>
    <row r="708" spans="1:7" ht="15" customHeight="1">
      <c r="A708" s="7"/>
      <c r="B708" s="5" t="s">
        <v>689</v>
      </c>
      <c r="C708" s="14">
        <v>4200</v>
      </c>
      <c r="D708" s="10">
        <v>4200</v>
      </c>
      <c r="E708" s="11">
        <v>4995446</v>
      </c>
      <c r="F708" s="12">
        <v>125621</v>
      </c>
      <c r="G708" s="12">
        <v>49062</v>
      </c>
    </row>
    <row r="709" spans="1:7" ht="15" customHeight="1">
      <c r="A709" s="7"/>
      <c r="B709" s="5" t="s">
        <v>690</v>
      </c>
      <c r="C709" s="14">
        <v>4200</v>
      </c>
      <c r="D709" s="10">
        <v>4200</v>
      </c>
      <c r="E709" s="11">
        <v>4995446</v>
      </c>
      <c r="F709" s="12">
        <v>125614</v>
      </c>
      <c r="G709" s="12">
        <v>49063</v>
      </c>
    </row>
    <row r="710" spans="1:7" ht="15" customHeight="1">
      <c r="A710" s="7"/>
      <c r="B710" s="5" t="s">
        <v>691</v>
      </c>
      <c r="C710" s="14">
        <v>4200</v>
      </c>
      <c r="D710" s="10">
        <v>4200</v>
      </c>
      <c r="E710" s="11">
        <v>4995446</v>
      </c>
      <c r="F710" s="12">
        <v>125607</v>
      </c>
      <c r="G710" s="12">
        <v>49064</v>
      </c>
    </row>
    <row r="711" spans="1:7" ht="15" customHeight="1">
      <c r="A711" s="7"/>
      <c r="B711" s="5" t="s">
        <v>692</v>
      </c>
      <c r="C711" s="14">
        <v>4200</v>
      </c>
      <c r="D711" s="10">
        <v>4200</v>
      </c>
      <c r="E711" s="11">
        <v>4995446</v>
      </c>
      <c r="F711" s="12">
        <v>125584</v>
      </c>
      <c r="G711" s="12">
        <v>49066</v>
      </c>
    </row>
    <row r="712" spans="1:7" ht="15" customHeight="1">
      <c r="A712" s="7"/>
      <c r="B712" s="5" t="s">
        <v>693</v>
      </c>
      <c r="C712" s="14">
        <v>4900</v>
      </c>
      <c r="D712" s="10">
        <v>4900</v>
      </c>
      <c r="E712" s="11">
        <v>4995446</v>
      </c>
      <c r="F712" s="12">
        <v>128950</v>
      </c>
      <c r="G712" s="12">
        <v>51866</v>
      </c>
    </row>
    <row r="713" spans="1:7" ht="15" customHeight="1">
      <c r="A713" s="7"/>
      <c r="B713" s="5" t="s">
        <v>694</v>
      </c>
      <c r="C713" s="14">
        <v>4900</v>
      </c>
      <c r="D713" s="10">
        <v>4900</v>
      </c>
      <c r="E713" s="11">
        <v>4995446</v>
      </c>
      <c r="F713" s="12">
        <v>128943</v>
      </c>
      <c r="G713" s="12">
        <v>51867</v>
      </c>
    </row>
    <row r="714" spans="1:7" ht="15" customHeight="1">
      <c r="A714" s="7"/>
      <c r="B714" s="5" t="s">
        <v>695</v>
      </c>
      <c r="C714" s="14">
        <v>4900</v>
      </c>
      <c r="D714" s="10">
        <v>4900</v>
      </c>
      <c r="E714" s="11">
        <v>4995446</v>
      </c>
      <c r="F714" s="12">
        <v>138652</v>
      </c>
      <c r="G714" s="12">
        <v>51868</v>
      </c>
    </row>
    <row r="715" spans="1:7" ht="15" customHeight="1">
      <c r="A715" s="7"/>
      <c r="B715" s="5" t="s">
        <v>696</v>
      </c>
      <c r="C715" s="14">
        <v>4900</v>
      </c>
      <c r="D715" s="10">
        <v>4900</v>
      </c>
      <c r="E715" s="11">
        <v>4995446</v>
      </c>
      <c r="F715" s="12">
        <v>128912</v>
      </c>
      <c r="G715" s="12">
        <v>51870</v>
      </c>
    </row>
    <row r="716" spans="1:7" ht="15" customHeight="1">
      <c r="A716" s="7"/>
      <c r="B716" s="5" t="s">
        <v>697</v>
      </c>
      <c r="C716" s="14">
        <v>4000</v>
      </c>
      <c r="D716" s="10">
        <v>4000</v>
      </c>
      <c r="E716" s="11">
        <v>4995446</v>
      </c>
      <c r="F716" s="12">
        <v>125577</v>
      </c>
      <c r="G716" s="12">
        <v>49148</v>
      </c>
    </row>
    <row r="717" spans="1:7" ht="15" customHeight="1">
      <c r="A717" s="7"/>
      <c r="B717" s="5" t="s">
        <v>698</v>
      </c>
      <c r="C717" s="14">
        <v>4000</v>
      </c>
      <c r="D717" s="10">
        <v>4000</v>
      </c>
      <c r="E717" s="11">
        <v>4995446</v>
      </c>
      <c r="F717" s="12">
        <v>125560</v>
      </c>
      <c r="G717" s="12">
        <v>49149</v>
      </c>
    </row>
    <row r="718" spans="1:7" ht="15" customHeight="1">
      <c r="A718" s="7"/>
      <c r="B718" s="5" t="s">
        <v>699</v>
      </c>
      <c r="C718" s="14">
        <v>4000</v>
      </c>
      <c r="D718" s="10">
        <v>4000</v>
      </c>
      <c r="E718" s="11">
        <v>4995446</v>
      </c>
      <c r="F718" s="12">
        <v>125553</v>
      </c>
      <c r="G718" s="12">
        <v>49150</v>
      </c>
    </row>
    <row r="719" spans="1:7" ht="15" customHeight="1">
      <c r="A719" s="7"/>
      <c r="B719" s="5" t="s">
        <v>700</v>
      </c>
      <c r="C719" s="14">
        <v>4000</v>
      </c>
      <c r="D719" s="10">
        <v>4000</v>
      </c>
      <c r="E719" s="11">
        <v>4995446</v>
      </c>
      <c r="F719" s="12">
        <v>125539</v>
      </c>
      <c r="G719" s="12">
        <v>49152</v>
      </c>
    </row>
    <row r="720" spans="1:7" ht="15" customHeight="1">
      <c r="A720" s="7"/>
      <c r="B720" s="5" t="s">
        <v>701</v>
      </c>
      <c r="C720" s="14">
        <v>6000</v>
      </c>
      <c r="D720" s="10">
        <v>6000</v>
      </c>
      <c r="E720" s="11">
        <v>4995446</v>
      </c>
      <c r="F720" s="12">
        <v>128905</v>
      </c>
      <c r="G720" s="12">
        <v>51871</v>
      </c>
    </row>
    <row r="721" spans="1:7" ht="15" customHeight="1">
      <c r="A721" s="7"/>
      <c r="B721" s="5" t="s">
        <v>702</v>
      </c>
      <c r="C721" s="14">
        <v>6000</v>
      </c>
      <c r="D721" s="10">
        <v>6000</v>
      </c>
      <c r="E721" s="11">
        <v>4995446</v>
      </c>
      <c r="F721" s="12">
        <v>128899</v>
      </c>
      <c r="G721" s="12">
        <v>51872</v>
      </c>
    </row>
    <row r="722" spans="1:7" ht="15" customHeight="1">
      <c r="A722" s="7"/>
      <c r="B722" s="5" t="s">
        <v>703</v>
      </c>
      <c r="C722" s="14">
        <v>6000</v>
      </c>
      <c r="D722" s="10">
        <v>6000</v>
      </c>
      <c r="E722" s="11">
        <v>4995446</v>
      </c>
      <c r="F722" s="12">
        <v>128882</v>
      </c>
      <c r="G722" s="12">
        <v>51873</v>
      </c>
    </row>
    <row r="723" spans="1:7" ht="15" customHeight="1">
      <c r="A723" s="7"/>
      <c r="B723" s="5" t="s">
        <v>704</v>
      </c>
      <c r="C723" s="14">
        <v>6000</v>
      </c>
      <c r="D723" s="10">
        <v>6000</v>
      </c>
      <c r="E723" s="11">
        <v>4995446</v>
      </c>
      <c r="F723" s="12">
        <v>128868</v>
      </c>
      <c r="G723" s="12">
        <v>51875</v>
      </c>
    </row>
    <row r="724" spans="1:7" ht="15" customHeight="1">
      <c r="A724" s="7"/>
      <c r="B724" s="5" t="s">
        <v>705</v>
      </c>
      <c r="C724" s="14">
        <v>3300</v>
      </c>
      <c r="D724" s="10">
        <v>3300</v>
      </c>
      <c r="E724" s="11">
        <v>4995446</v>
      </c>
      <c r="F724" s="12">
        <v>125478</v>
      </c>
      <c r="G724" s="12">
        <v>49089</v>
      </c>
    </row>
    <row r="725" spans="1:7" ht="15" customHeight="1">
      <c r="A725" s="7"/>
      <c r="B725" s="5" t="s">
        <v>706</v>
      </c>
      <c r="C725" s="14">
        <v>3300</v>
      </c>
      <c r="D725" s="10">
        <v>3300</v>
      </c>
      <c r="E725" s="11">
        <v>4995446</v>
      </c>
      <c r="F725" s="12">
        <v>125461</v>
      </c>
      <c r="G725" s="12">
        <v>49090</v>
      </c>
    </row>
    <row r="726" spans="1:7" ht="15" customHeight="1">
      <c r="A726" s="7"/>
      <c r="B726" s="5" t="s">
        <v>707</v>
      </c>
      <c r="C726" s="14">
        <v>3300</v>
      </c>
      <c r="D726" s="10">
        <v>3300</v>
      </c>
      <c r="E726" s="11">
        <v>4995446</v>
      </c>
      <c r="F726" s="12">
        <v>125454</v>
      </c>
      <c r="G726" s="12">
        <v>49091</v>
      </c>
    </row>
    <row r="727" spans="1:7" ht="15" customHeight="1">
      <c r="A727" s="7"/>
      <c r="B727" s="5" t="s">
        <v>708</v>
      </c>
      <c r="C727" s="14">
        <v>3300</v>
      </c>
      <c r="D727" s="10">
        <v>3300</v>
      </c>
      <c r="E727" s="11">
        <v>4995446</v>
      </c>
      <c r="F727" s="12">
        <v>125430</v>
      </c>
      <c r="G727" s="12">
        <v>49093</v>
      </c>
    </row>
    <row r="728" spans="1:7" ht="15" customHeight="1">
      <c r="A728" s="7"/>
      <c r="B728" s="5" t="s">
        <v>709</v>
      </c>
      <c r="C728" s="14">
        <v>3800</v>
      </c>
      <c r="D728" s="10">
        <v>3800</v>
      </c>
      <c r="E728" s="11">
        <v>4995446</v>
      </c>
      <c r="F728" s="12">
        <v>125423</v>
      </c>
      <c r="G728" s="12">
        <v>49094</v>
      </c>
    </row>
    <row r="729" spans="1:7" ht="15" customHeight="1">
      <c r="A729" s="7"/>
      <c r="B729" s="5" t="s">
        <v>710</v>
      </c>
      <c r="C729" s="14">
        <v>3800</v>
      </c>
      <c r="D729" s="10">
        <v>3800</v>
      </c>
      <c r="E729" s="11">
        <v>4995446</v>
      </c>
      <c r="F729" s="12">
        <v>125416</v>
      </c>
      <c r="G729" s="12">
        <v>49095</v>
      </c>
    </row>
    <row r="730" spans="1:7" ht="15" customHeight="1">
      <c r="A730" s="7"/>
      <c r="B730" s="5" t="s">
        <v>711</v>
      </c>
      <c r="C730" s="14">
        <v>3800</v>
      </c>
      <c r="D730" s="10">
        <v>3800</v>
      </c>
      <c r="E730" s="11">
        <v>4995446</v>
      </c>
      <c r="F730" s="12">
        <v>125409</v>
      </c>
      <c r="G730" s="12">
        <v>49096</v>
      </c>
    </row>
    <row r="731" spans="1:7" ht="15" customHeight="1">
      <c r="A731" s="7"/>
      <c r="B731" s="5" t="s">
        <v>712</v>
      </c>
      <c r="C731" s="14">
        <v>3800</v>
      </c>
      <c r="D731" s="10">
        <v>3800</v>
      </c>
      <c r="E731" s="11">
        <v>4995446</v>
      </c>
      <c r="F731" s="12">
        <v>125386</v>
      </c>
      <c r="G731" s="12">
        <v>49098</v>
      </c>
    </row>
    <row r="732" spans="1:7" ht="15" customHeight="1">
      <c r="A732" s="24" t="s">
        <v>1</v>
      </c>
      <c r="B732" s="25" t="s">
        <v>713</v>
      </c>
      <c r="C732" s="26">
        <v>6730</v>
      </c>
      <c r="D732" s="27">
        <v>6200</v>
      </c>
      <c r="E732" s="28">
        <v>4995446</v>
      </c>
      <c r="F732" s="29">
        <v>125379</v>
      </c>
      <c r="G732" s="29">
        <v>49099</v>
      </c>
    </row>
    <row r="733" spans="1:7" ht="15" customHeight="1">
      <c r="A733" s="24" t="s">
        <v>1</v>
      </c>
      <c r="B733" s="25" t="s">
        <v>714</v>
      </c>
      <c r="C733" s="26">
        <v>6730</v>
      </c>
      <c r="D733" s="27">
        <v>6200</v>
      </c>
      <c r="E733" s="28">
        <v>4995446</v>
      </c>
      <c r="F733" s="29">
        <v>125362</v>
      </c>
      <c r="G733" s="29">
        <v>49100</v>
      </c>
    </row>
    <row r="734" spans="1:7" ht="15" customHeight="1">
      <c r="A734" s="24" t="s">
        <v>1</v>
      </c>
      <c r="B734" s="25" t="s">
        <v>715</v>
      </c>
      <c r="C734" s="26">
        <v>6730</v>
      </c>
      <c r="D734" s="27">
        <v>6200</v>
      </c>
      <c r="E734" s="28">
        <v>4995446</v>
      </c>
      <c r="F734" s="29">
        <v>125355</v>
      </c>
      <c r="G734" s="29">
        <v>49101</v>
      </c>
    </row>
    <row r="735" spans="1:7" ht="15" customHeight="1">
      <c r="A735" s="24" t="s">
        <v>1</v>
      </c>
      <c r="B735" s="25" t="s">
        <v>716</v>
      </c>
      <c r="C735" s="26">
        <v>6730</v>
      </c>
      <c r="D735" s="27">
        <v>6200</v>
      </c>
      <c r="E735" s="28">
        <v>4995446</v>
      </c>
      <c r="F735" s="29">
        <v>125331</v>
      </c>
      <c r="G735" s="29">
        <v>49103</v>
      </c>
    </row>
    <row r="736" spans="1:7" ht="15" customHeight="1">
      <c r="A736" s="7"/>
      <c r="B736" s="5" t="s">
        <v>717</v>
      </c>
      <c r="C736" s="14">
        <v>5500</v>
      </c>
      <c r="D736" s="10">
        <v>5500</v>
      </c>
      <c r="E736" s="11">
        <v>4995446</v>
      </c>
      <c r="F736" s="12">
        <v>125324</v>
      </c>
      <c r="G736" s="12">
        <v>49104</v>
      </c>
    </row>
    <row r="737" spans="1:7" ht="15" customHeight="1">
      <c r="A737" s="7"/>
      <c r="B737" s="5" t="s">
        <v>718</v>
      </c>
      <c r="C737" s="14">
        <v>5500</v>
      </c>
      <c r="D737" s="10">
        <v>5500</v>
      </c>
      <c r="E737" s="11">
        <v>4995446</v>
      </c>
      <c r="F737" s="12">
        <v>125317</v>
      </c>
      <c r="G737" s="12">
        <v>49105</v>
      </c>
    </row>
    <row r="738" spans="1:7" ht="15" customHeight="1">
      <c r="A738" s="7"/>
      <c r="B738" s="5" t="s">
        <v>719</v>
      </c>
      <c r="C738" s="14">
        <v>5500</v>
      </c>
      <c r="D738" s="10">
        <v>5500</v>
      </c>
      <c r="E738" s="11">
        <v>4995446</v>
      </c>
      <c r="F738" s="12">
        <v>125300</v>
      </c>
      <c r="G738" s="12">
        <v>49106</v>
      </c>
    </row>
    <row r="739" spans="1:7" ht="15" customHeight="1">
      <c r="A739" s="7"/>
      <c r="B739" s="5" t="s">
        <v>720</v>
      </c>
      <c r="C739" s="14">
        <v>5500</v>
      </c>
      <c r="D739" s="10">
        <v>5500</v>
      </c>
      <c r="E739" s="11">
        <v>4995446</v>
      </c>
      <c r="F739" s="12">
        <v>125140</v>
      </c>
      <c r="G739" s="12">
        <v>49108</v>
      </c>
    </row>
    <row r="740" spans="1:7" ht="15" customHeight="1">
      <c r="A740" s="7"/>
      <c r="B740" s="5" t="s">
        <v>721</v>
      </c>
      <c r="C740" s="14">
        <v>6900</v>
      </c>
      <c r="D740" s="10">
        <v>6900</v>
      </c>
      <c r="E740" s="11">
        <v>4995446</v>
      </c>
      <c r="F740" s="12">
        <v>125089</v>
      </c>
      <c r="G740" s="12">
        <v>47972</v>
      </c>
    </row>
    <row r="741" spans="1:7" ht="15" customHeight="1">
      <c r="A741" s="7"/>
      <c r="B741" s="5" t="s">
        <v>722</v>
      </c>
      <c r="C741" s="14">
        <v>6900</v>
      </c>
      <c r="D741" s="10">
        <v>6900</v>
      </c>
      <c r="E741" s="11">
        <v>4995446</v>
      </c>
      <c r="F741" s="12">
        <v>125072</v>
      </c>
      <c r="G741" s="12">
        <v>49114</v>
      </c>
    </row>
    <row r="742" spans="1:7" ht="15" customHeight="1">
      <c r="A742" s="7"/>
      <c r="B742" s="5" t="s">
        <v>723</v>
      </c>
      <c r="C742" s="14">
        <v>6900</v>
      </c>
      <c r="D742" s="10">
        <v>6900</v>
      </c>
      <c r="E742" s="11">
        <v>4995446</v>
      </c>
      <c r="F742" s="12">
        <v>125065</v>
      </c>
      <c r="G742" s="12">
        <v>49115</v>
      </c>
    </row>
    <row r="743" spans="1:7" ht="15" customHeight="1">
      <c r="A743" s="7"/>
      <c r="B743" s="5" t="s">
        <v>724</v>
      </c>
      <c r="C743" s="14">
        <v>6900</v>
      </c>
      <c r="D743" s="10">
        <v>6900</v>
      </c>
      <c r="E743" s="11">
        <v>4995446</v>
      </c>
      <c r="F743" s="12">
        <v>125041</v>
      </c>
      <c r="G743" s="12">
        <v>49117</v>
      </c>
    </row>
    <row r="744" spans="1:7" ht="15" customHeight="1">
      <c r="A744" s="7"/>
      <c r="B744" s="5" t="s">
        <v>725</v>
      </c>
      <c r="C744" s="14">
        <v>3100</v>
      </c>
      <c r="D744" s="10">
        <v>3100</v>
      </c>
      <c r="E744" s="11">
        <v>4995446</v>
      </c>
      <c r="F744" s="12">
        <v>125034</v>
      </c>
      <c r="G744" s="12">
        <v>49118</v>
      </c>
    </row>
    <row r="745" spans="1:7" ht="15" customHeight="1">
      <c r="A745" s="7"/>
      <c r="B745" s="5" t="s">
        <v>726</v>
      </c>
      <c r="C745" s="14">
        <v>3100</v>
      </c>
      <c r="D745" s="10">
        <v>3100</v>
      </c>
      <c r="E745" s="11">
        <v>4995446</v>
      </c>
      <c r="F745" s="12">
        <v>125027</v>
      </c>
      <c r="G745" s="12">
        <v>49119</v>
      </c>
    </row>
    <row r="746" spans="1:7" ht="15" customHeight="1">
      <c r="A746" s="7"/>
      <c r="B746" s="5" t="s">
        <v>727</v>
      </c>
      <c r="C746" s="14">
        <v>3100</v>
      </c>
      <c r="D746" s="10">
        <v>3100</v>
      </c>
      <c r="E746" s="11">
        <v>4995446</v>
      </c>
      <c r="F746" s="12">
        <v>125010</v>
      </c>
      <c r="G746" s="12">
        <v>49120</v>
      </c>
    </row>
    <row r="747" spans="1:7" ht="15" customHeight="1">
      <c r="A747" s="7"/>
      <c r="B747" s="5" t="s">
        <v>728</v>
      </c>
      <c r="C747" s="14">
        <v>3100</v>
      </c>
      <c r="D747" s="10">
        <v>3100</v>
      </c>
      <c r="E747" s="11">
        <v>4995446</v>
      </c>
      <c r="F747" s="12">
        <v>124983</v>
      </c>
      <c r="G747" s="12">
        <v>49122</v>
      </c>
    </row>
    <row r="748" spans="1:7" ht="15" customHeight="1">
      <c r="A748" s="7"/>
      <c r="B748" s="5" t="s">
        <v>729</v>
      </c>
      <c r="C748" s="14">
        <v>2400</v>
      </c>
      <c r="D748" s="10">
        <v>2400</v>
      </c>
      <c r="E748" s="11">
        <v>4995446</v>
      </c>
      <c r="F748" s="12">
        <v>124976</v>
      </c>
      <c r="G748" s="12">
        <v>48758</v>
      </c>
    </row>
    <row r="749" spans="1:7" ht="15" customHeight="1">
      <c r="A749" s="7"/>
      <c r="B749" s="5" t="s">
        <v>730</v>
      </c>
      <c r="C749" s="14">
        <v>2400</v>
      </c>
      <c r="D749" s="10">
        <v>2400</v>
      </c>
      <c r="E749" s="11">
        <v>4995446</v>
      </c>
      <c r="F749" s="12">
        <v>124969</v>
      </c>
      <c r="G749" s="12">
        <v>48759</v>
      </c>
    </row>
    <row r="750" spans="1:7" ht="15" customHeight="1">
      <c r="A750" s="7"/>
      <c r="B750" s="5" t="s">
        <v>731</v>
      </c>
      <c r="C750" s="14">
        <v>2400</v>
      </c>
      <c r="D750" s="10">
        <v>2400</v>
      </c>
      <c r="E750" s="11">
        <v>4995446</v>
      </c>
      <c r="F750" s="12">
        <v>124952</v>
      </c>
      <c r="G750" s="12">
        <v>48760</v>
      </c>
    </row>
    <row r="751" spans="1:7" ht="15" customHeight="1">
      <c r="A751" s="7"/>
      <c r="B751" s="5" t="s">
        <v>732</v>
      </c>
      <c r="C751" s="14">
        <v>2400</v>
      </c>
      <c r="D751" s="10">
        <v>2400</v>
      </c>
      <c r="E751" s="11">
        <v>4995446</v>
      </c>
      <c r="F751" s="12">
        <v>124938</v>
      </c>
      <c r="G751" s="12">
        <v>49083</v>
      </c>
    </row>
    <row r="752" spans="1:7" ht="15" customHeight="1">
      <c r="A752" s="7"/>
      <c r="B752" s="5" t="s">
        <v>1037</v>
      </c>
      <c r="C752" s="14">
        <v>9500</v>
      </c>
      <c r="D752" s="10">
        <v>9500</v>
      </c>
      <c r="E752" s="11">
        <v>4995446</v>
      </c>
      <c r="F752" s="12">
        <v>997372</v>
      </c>
      <c r="G752" s="12">
        <v>57844</v>
      </c>
    </row>
    <row r="753" spans="1:7" ht="15" customHeight="1">
      <c r="A753" s="7"/>
      <c r="B753" s="5" t="s">
        <v>1038</v>
      </c>
      <c r="C753" s="14">
        <v>9500</v>
      </c>
      <c r="D753" s="10">
        <v>9500</v>
      </c>
      <c r="E753" s="11">
        <v>4995446</v>
      </c>
      <c r="F753" s="12">
        <v>997365</v>
      </c>
      <c r="G753" s="12">
        <v>57843</v>
      </c>
    </row>
    <row r="754" spans="1:7" ht="15" customHeight="1">
      <c r="A754" s="7"/>
      <c r="B754" s="5" t="s">
        <v>1039</v>
      </c>
      <c r="C754" s="14">
        <v>9500</v>
      </c>
      <c r="D754" s="10">
        <v>9500</v>
      </c>
      <c r="E754" s="11">
        <v>4995446</v>
      </c>
      <c r="F754" s="12">
        <v>997389</v>
      </c>
      <c r="G754" s="12">
        <v>57845</v>
      </c>
    </row>
    <row r="755" spans="1:7" ht="15" customHeight="1">
      <c r="A755" s="7"/>
      <c r="B755" s="5" t="s">
        <v>1040</v>
      </c>
      <c r="C755" s="14">
        <v>9500</v>
      </c>
      <c r="D755" s="10">
        <v>9500</v>
      </c>
      <c r="E755" s="11">
        <v>4995446</v>
      </c>
      <c r="F755" s="12">
        <v>997396</v>
      </c>
      <c r="G755" s="12">
        <v>57846</v>
      </c>
    </row>
    <row r="756" spans="1:7" ht="15" customHeight="1">
      <c r="A756" s="7"/>
      <c r="B756" s="5" t="s">
        <v>1041</v>
      </c>
      <c r="C756" s="14">
        <v>12000</v>
      </c>
      <c r="D756" s="10">
        <v>12000</v>
      </c>
      <c r="E756" s="11">
        <v>4995446</v>
      </c>
      <c r="F756" s="12">
        <v>124822</v>
      </c>
      <c r="G756" s="12">
        <v>49128</v>
      </c>
    </row>
    <row r="757" spans="1:7" ht="15" customHeight="1">
      <c r="A757" s="7"/>
      <c r="B757" s="5" t="s">
        <v>1042</v>
      </c>
      <c r="C757" s="14">
        <v>12000</v>
      </c>
      <c r="D757" s="10">
        <v>12000</v>
      </c>
      <c r="E757" s="11">
        <v>4995446</v>
      </c>
      <c r="F757" s="12">
        <v>124815</v>
      </c>
      <c r="G757" s="12">
        <v>49129</v>
      </c>
    </row>
    <row r="758" spans="1:7" ht="15" customHeight="1">
      <c r="A758" s="7"/>
      <c r="B758" s="5" t="s">
        <v>1043</v>
      </c>
      <c r="C758" s="14">
        <v>12000</v>
      </c>
      <c r="D758" s="10">
        <v>12000</v>
      </c>
      <c r="E758" s="11">
        <v>4995446</v>
      </c>
      <c r="F758" s="12">
        <v>124808</v>
      </c>
      <c r="G758" s="12">
        <v>49130</v>
      </c>
    </row>
    <row r="759" spans="1:7" ht="15" customHeight="1">
      <c r="A759" s="7"/>
      <c r="B759" s="5" t="s">
        <v>1044</v>
      </c>
      <c r="C759" s="14">
        <v>12000</v>
      </c>
      <c r="D759" s="10">
        <v>12000</v>
      </c>
      <c r="E759" s="11">
        <v>4995446</v>
      </c>
      <c r="F759" s="12">
        <v>124785</v>
      </c>
      <c r="G759" s="12">
        <v>49132</v>
      </c>
    </row>
    <row r="760" spans="1:7" ht="15" customHeight="1">
      <c r="A760" s="7"/>
      <c r="B760" s="5" t="s">
        <v>1045</v>
      </c>
      <c r="C760" s="14">
        <v>15000</v>
      </c>
      <c r="D760" s="10">
        <v>15000</v>
      </c>
      <c r="E760" s="11">
        <v>4995446</v>
      </c>
      <c r="F760" s="12">
        <v>124723</v>
      </c>
      <c r="G760" s="12">
        <v>49072</v>
      </c>
    </row>
    <row r="761" spans="1:7" ht="15" customHeight="1">
      <c r="A761" s="7"/>
      <c r="B761" s="5" t="s">
        <v>1046</v>
      </c>
      <c r="C761" s="14">
        <v>15000</v>
      </c>
      <c r="D761" s="10">
        <v>15000</v>
      </c>
      <c r="E761" s="11">
        <v>4995446</v>
      </c>
      <c r="F761" s="12">
        <v>124716</v>
      </c>
      <c r="G761" s="12">
        <v>49073</v>
      </c>
    </row>
    <row r="762" spans="1:7" ht="15" customHeight="1">
      <c r="A762" s="7"/>
      <c r="B762" s="5" t="s">
        <v>1047</v>
      </c>
      <c r="C762" s="14">
        <v>15000</v>
      </c>
      <c r="D762" s="10">
        <v>15000</v>
      </c>
      <c r="E762" s="11">
        <v>4995446</v>
      </c>
      <c r="F762" s="12">
        <v>124709</v>
      </c>
      <c r="G762" s="12">
        <v>49074</v>
      </c>
    </row>
    <row r="763" spans="1:7" ht="15" customHeight="1">
      <c r="A763" s="7"/>
      <c r="B763" s="5" t="s">
        <v>1048</v>
      </c>
      <c r="C763" s="14">
        <v>15000</v>
      </c>
      <c r="D763" s="10">
        <v>15000</v>
      </c>
      <c r="E763" s="11">
        <v>4995446</v>
      </c>
      <c r="F763" s="12">
        <v>124686</v>
      </c>
      <c r="G763" s="12">
        <v>49076</v>
      </c>
    </row>
    <row r="764" spans="1:7" ht="15" customHeight="1">
      <c r="A764" s="7"/>
      <c r="B764" s="5" t="s">
        <v>1049</v>
      </c>
      <c r="C764" s="14">
        <v>8600</v>
      </c>
      <c r="D764" s="10">
        <v>8600</v>
      </c>
      <c r="E764" s="11">
        <v>4995446</v>
      </c>
      <c r="F764" s="12">
        <v>124679</v>
      </c>
      <c r="G764" s="12">
        <v>49566</v>
      </c>
    </row>
    <row r="765" spans="1:7" ht="15" customHeight="1">
      <c r="A765" s="7"/>
      <c r="B765" s="5" t="s">
        <v>1050</v>
      </c>
      <c r="C765" s="14">
        <v>8600</v>
      </c>
      <c r="D765" s="10">
        <v>8600</v>
      </c>
      <c r="E765" s="11">
        <v>4995446</v>
      </c>
      <c r="F765" s="12">
        <v>124662</v>
      </c>
      <c r="G765" s="12">
        <v>49567</v>
      </c>
    </row>
    <row r="766" spans="1:7" ht="15" customHeight="1">
      <c r="A766" s="7"/>
      <c r="B766" s="5" t="s">
        <v>1051</v>
      </c>
      <c r="C766" s="14">
        <v>8600</v>
      </c>
      <c r="D766" s="10">
        <v>8600</v>
      </c>
      <c r="E766" s="11">
        <v>4995446</v>
      </c>
      <c r="F766" s="12">
        <v>124655</v>
      </c>
      <c r="G766" s="12">
        <v>49568</v>
      </c>
    </row>
    <row r="767" spans="1:7" ht="15" customHeight="1">
      <c r="A767" s="7"/>
      <c r="B767" s="5" t="s">
        <v>1052</v>
      </c>
      <c r="C767" s="14">
        <v>8600</v>
      </c>
      <c r="D767" s="10">
        <v>8600</v>
      </c>
      <c r="E767" s="11">
        <v>4995446</v>
      </c>
      <c r="F767" s="12">
        <v>124631</v>
      </c>
      <c r="G767" s="12">
        <v>49570</v>
      </c>
    </row>
    <row r="768" spans="1:7" ht="15" customHeight="1">
      <c r="A768" s="7"/>
      <c r="B768" s="5" t="s">
        <v>733</v>
      </c>
      <c r="C768" s="14">
        <v>4600</v>
      </c>
      <c r="D768" s="10">
        <v>4600</v>
      </c>
      <c r="E768" s="11">
        <v>4995446</v>
      </c>
      <c r="F768" s="12">
        <v>124624</v>
      </c>
      <c r="G768" s="12">
        <v>49133</v>
      </c>
    </row>
    <row r="769" spans="1:7" ht="15" customHeight="1">
      <c r="A769" s="7"/>
      <c r="B769" s="5" t="s">
        <v>734</v>
      </c>
      <c r="C769" s="14">
        <v>4600</v>
      </c>
      <c r="D769" s="10">
        <v>4600</v>
      </c>
      <c r="E769" s="11">
        <v>4995446</v>
      </c>
      <c r="F769" s="12">
        <v>124617</v>
      </c>
      <c r="G769" s="12">
        <v>49134</v>
      </c>
    </row>
    <row r="770" spans="1:7" ht="15" customHeight="1">
      <c r="A770" s="7"/>
      <c r="B770" s="5" t="s">
        <v>735</v>
      </c>
      <c r="C770" s="14">
        <v>4600</v>
      </c>
      <c r="D770" s="10">
        <v>4600</v>
      </c>
      <c r="E770" s="11">
        <v>4995446</v>
      </c>
      <c r="F770" s="12">
        <v>124600</v>
      </c>
      <c r="G770" s="12">
        <v>49135</v>
      </c>
    </row>
    <row r="771" spans="1:7" ht="15" customHeight="1">
      <c r="A771" s="7"/>
      <c r="B771" s="5" t="s">
        <v>736</v>
      </c>
      <c r="C771" s="14">
        <v>4600</v>
      </c>
      <c r="D771" s="10">
        <v>4600</v>
      </c>
      <c r="E771" s="11">
        <v>4995446</v>
      </c>
      <c r="F771" s="12">
        <v>124099</v>
      </c>
      <c r="G771" s="12">
        <v>49137</v>
      </c>
    </row>
    <row r="772" spans="1:7" ht="15" customHeight="1">
      <c r="A772" s="7"/>
      <c r="B772" s="5" t="s">
        <v>737</v>
      </c>
      <c r="C772" s="14">
        <v>4600</v>
      </c>
      <c r="D772" s="10">
        <v>4600</v>
      </c>
      <c r="E772" s="11">
        <v>4995446</v>
      </c>
      <c r="F772" s="12">
        <v>124082</v>
      </c>
      <c r="G772" s="12">
        <v>49057</v>
      </c>
    </row>
    <row r="773" spans="1:7" ht="15" customHeight="1">
      <c r="A773" s="7"/>
      <c r="B773" s="5" t="s">
        <v>738</v>
      </c>
      <c r="C773" s="14">
        <v>4600</v>
      </c>
      <c r="D773" s="10">
        <v>4600</v>
      </c>
      <c r="E773" s="11">
        <v>4995446</v>
      </c>
      <c r="F773" s="12">
        <v>124075</v>
      </c>
      <c r="G773" s="12">
        <v>49058</v>
      </c>
    </row>
    <row r="774" spans="1:7" ht="15" customHeight="1">
      <c r="A774" s="7"/>
      <c r="B774" s="5" t="s">
        <v>739</v>
      </c>
      <c r="C774" s="14">
        <v>4600</v>
      </c>
      <c r="D774" s="10">
        <v>4600</v>
      </c>
      <c r="E774" s="11">
        <v>4995446</v>
      </c>
      <c r="F774" s="12">
        <v>124068</v>
      </c>
      <c r="G774" s="12">
        <v>49059</v>
      </c>
    </row>
    <row r="775" spans="1:7" ht="15" customHeight="1">
      <c r="A775" s="7"/>
      <c r="B775" s="5" t="s">
        <v>740</v>
      </c>
      <c r="C775" s="14">
        <v>4600</v>
      </c>
      <c r="D775" s="10">
        <v>4600</v>
      </c>
      <c r="E775" s="11">
        <v>4995446</v>
      </c>
      <c r="F775" s="12">
        <v>124044</v>
      </c>
      <c r="G775" s="12">
        <v>49061</v>
      </c>
    </row>
    <row r="776" spans="1:7" ht="15" customHeight="1">
      <c r="A776" s="24" t="s">
        <v>1</v>
      </c>
      <c r="B776" s="25" t="s">
        <v>741</v>
      </c>
      <c r="C776" s="26">
        <v>3700</v>
      </c>
      <c r="D776" s="27">
        <v>3300</v>
      </c>
      <c r="E776" s="28">
        <v>4995446</v>
      </c>
      <c r="F776" s="29">
        <v>124037</v>
      </c>
      <c r="G776" s="29">
        <v>48239</v>
      </c>
    </row>
    <row r="777" spans="1:7" ht="15" customHeight="1">
      <c r="A777" s="24" t="s">
        <v>1</v>
      </c>
      <c r="B777" s="25" t="s">
        <v>742</v>
      </c>
      <c r="C777" s="26">
        <v>3700</v>
      </c>
      <c r="D777" s="27">
        <v>3300</v>
      </c>
      <c r="E777" s="28">
        <v>4995446</v>
      </c>
      <c r="F777" s="29">
        <v>124020</v>
      </c>
      <c r="G777" s="29">
        <v>48240</v>
      </c>
    </row>
    <row r="778" spans="1:7" ht="15" customHeight="1">
      <c r="A778" s="24" t="s">
        <v>1</v>
      </c>
      <c r="B778" s="25" t="s">
        <v>743</v>
      </c>
      <c r="C778" s="26">
        <v>3700</v>
      </c>
      <c r="D778" s="27">
        <v>3300</v>
      </c>
      <c r="E778" s="28">
        <v>4995446</v>
      </c>
      <c r="F778" s="29">
        <v>124013</v>
      </c>
      <c r="G778" s="29">
        <v>49085</v>
      </c>
    </row>
    <row r="779" spans="1:7" ht="15" customHeight="1">
      <c r="A779" s="24" t="s">
        <v>1</v>
      </c>
      <c r="B779" s="25" t="s">
        <v>744</v>
      </c>
      <c r="C779" s="26">
        <v>3700</v>
      </c>
      <c r="D779" s="27">
        <v>3300</v>
      </c>
      <c r="E779" s="28">
        <v>4995446</v>
      </c>
      <c r="F779" s="29">
        <v>123993</v>
      </c>
      <c r="G779" s="29">
        <v>48955</v>
      </c>
    </row>
    <row r="780" spans="1:7" ht="15" customHeight="1">
      <c r="A780" s="7"/>
      <c r="B780" s="5" t="s">
        <v>745</v>
      </c>
      <c r="C780" s="14">
        <v>3800</v>
      </c>
      <c r="D780" s="10">
        <v>3800</v>
      </c>
      <c r="E780" s="11">
        <v>4995446</v>
      </c>
      <c r="F780" s="12">
        <v>123986</v>
      </c>
      <c r="G780" s="12">
        <v>49138</v>
      </c>
    </row>
    <row r="781" spans="1:7" ht="15" customHeight="1">
      <c r="A781" s="7"/>
      <c r="B781" s="5" t="s">
        <v>746</v>
      </c>
      <c r="C781" s="14">
        <v>3800</v>
      </c>
      <c r="D781" s="10">
        <v>3800</v>
      </c>
      <c r="E781" s="11">
        <v>4995446</v>
      </c>
      <c r="F781" s="12">
        <v>123979</v>
      </c>
      <c r="G781" s="12">
        <v>49139</v>
      </c>
    </row>
    <row r="782" spans="1:7" ht="15" customHeight="1">
      <c r="A782" s="7"/>
      <c r="B782" s="5" t="s">
        <v>747</v>
      </c>
      <c r="C782" s="14">
        <v>3800</v>
      </c>
      <c r="D782" s="10">
        <v>3800</v>
      </c>
      <c r="E782" s="11">
        <v>4995446</v>
      </c>
      <c r="F782" s="12">
        <v>123962</v>
      </c>
      <c r="G782" s="12">
        <v>49140</v>
      </c>
    </row>
    <row r="783" spans="1:7" ht="15" customHeight="1">
      <c r="A783" s="7"/>
      <c r="B783" s="5" t="s">
        <v>748</v>
      </c>
      <c r="C783" s="14">
        <v>3800</v>
      </c>
      <c r="D783" s="10">
        <v>3800</v>
      </c>
      <c r="E783" s="11">
        <v>4995446</v>
      </c>
      <c r="F783" s="12">
        <v>123948</v>
      </c>
      <c r="G783" s="12">
        <v>49142</v>
      </c>
    </row>
    <row r="784" spans="1:7" ht="15" customHeight="1">
      <c r="A784" s="7"/>
      <c r="B784" s="5" t="s">
        <v>749</v>
      </c>
      <c r="C784" s="14">
        <v>6900</v>
      </c>
      <c r="D784" s="10">
        <v>6900</v>
      </c>
      <c r="E784" s="11">
        <v>4995446</v>
      </c>
      <c r="F784" s="12">
        <v>123832</v>
      </c>
      <c r="G784" s="12">
        <v>49158</v>
      </c>
    </row>
    <row r="785" spans="1:8" ht="15" customHeight="1">
      <c r="A785" s="7"/>
      <c r="B785" s="5" t="s">
        <v>750</v>
      </c>
      <c r="C785" s="14">
        <v>6900</v>
      </c>
      <c r="D785" s="10">
        <v>6900</v>
      </c>
      <c r="E785" s="11">
        <v>4995446</v>
      </c>
      <c r="F785" s="12">
        <v>123825</v>
      </c>
      <c r="G785" s="12">
        <v>49159</v>
      </c>
    </row>
    <row r="786" spans="1:8" ht="15" customHeight="1">
      <c r="A786" s="7"/>
      <c r="B786" s="5" t="s">
        <v>751</v>
      </c>
      <c r="C786" s="14">
        <v>6900</v>
      </c>
      <c r="D786" s="10">
        <v>6900</v>
      </c>
      <c r="E786" s="11">
        <v>4995446</v>
      </c>
      <c r="F786" s="12">
        <v>123818</v>
      </c>
      <c r="G786" s="12">
        <v>49160</v>
      </c>
    </row>
    <row r="787" spans="1:8" ht="15" customHeight="1">
      <c r="A787" s="7"/>
      <c r="B787" s="5" t="s">
        <v>752</v>
      </c>
      <c r="C787" s="14">
        <v>6900</v>
      </c>
      <c r="D787" s="10">
        <v>6900</v>
      </c>
      <c r="E787" s="11">
        <v>4995446</v>
      </c>
      <c r="F787" s="12">
        <v>123795</v>
      </c>
      <c r="G787" s="12">
        <v>49162</v>
      </c>
    </row>
    <row r="788" spans="1:8" ht="15" customHeight="1">
      <c r="A788" s="7"/>
      <c r="B788" s="5" t="s">
        <v>753</v>
      </c>
      <c r="C788" s="14">
        <v>2800</v>
      </c>
      <c r="D788" s="10">
        <v>2800</v>
      </c>
      <c r="E788" s="11">
        <v>4995446</v>
      </c>
      <c r="F788" s="12">
        <v>123788</v>
      </c>
      <c r="G788" s="12">
        <v>52986</v>
      </c>
    </row>
    <row r="789" spans="1:8" ht="15" customHeight="1">
      <c r="A789" s="7"/>
      <c r="B789" s="5" t="s">
        <v>754</v>
      </c>
      <c r="C789" s="14">
        <v>2800</v>
      </c>
      <c r="D789" s="10">
        <v>2800</v>
      </c>
      <c r="E789" s="11">
        <v>4995446</v>
      </c>
      <c r="F789" s="12">
        <v>123771</v>
      </c>
      <c r="G789" s="12">
        <v>52987</v>
      </c>
    </row>
    <row r="790" spans="1:8" ht="15" customHeight="1">
      <c r="A790" s="7"/>
      <c r="B790" s="5" t="s">
        <v>755</v>
      </c>
      <c r="C790" s="14">
        <v>2800</v>
      </c>
      <c r="D790" s="10">
        <v>2800</v>
      </c>
      <c r="E790" s="11">
        <v>4995446</v>
      </c>
      <c r="F790" s="12">
        <v>123764</v>
      </c>
      <c r="G790" s="12">
        <v>52988</v>
      </c>
    </row>
    <row r="791" spans="1:8" ht="15" customHeight="1">
      <c r="A791" s="7"/>
      <c r="B791" s="5" t="s">
        <v>756</v>
      </c>
      <c r="C791" s="14">
        <v>2800</v>
      </c>
      <c r="D791" s="10">
        <v>2800</v>
      </c>
      <c r="E791" s="11">
        <v>4995446</v>
      </c>
      <c r="F791" s="12">
        <v>123740</v>
      </c>
      <c r="G791" s="12">
        <v>52990</v>
      </c>
    </row>
    <row r="792" spans="1:8" ht="15" customHeight="1">
      <c r="A792" s="7"/>
      <c r="B792" s="5" t="s">
        <v>757</v>
      </c>
      <c r="C792" s="14">
        <v>4400</v>
      </c>
      <c r="D792" s="10">
        <v>4400</v>
      </c>
      <c r="E792" s="11">
        <v>4995446</v>
      </c>
      <c r="F792" s="12">
        <v>123733</v>
      </c>
      <c r="G792" s="12">
        <v>49501</v>
      </c>
    </row>
    <row r="793" spans="1:8" ht="15" customHeight="1">
      <c r="A793" s="7"/>
      <c r="B793" s="5" t="s">
        <v>758</v>
      </c>
      <c r="C793" s="14">
        <v>4400</v>
      </c>
      <c r="D793" s="10">
        <v>4400</v>
      </c>
      <c r="E793" s="11">
        <v>4995446</v>
      </c>
      <c r="F793" s="12">
        <v>123726</v>
      </c>
      <c r="G793" s="12">
        <v>49502</v>
      </c>
    </row>
    <row r="794" spans="1:8" ht="15" customHeight="1">
      <c r="A794" s="7"/>
      <c r="B794" s="5" t="s">
        <v>759</v>
      </c>
      <c r="C794" s="14">
        <v>4400</v>
      </c>
      <c r="D794" s="10">
        <v>4400</v>
      </c>
      <c r="E794" s="11">
        <v>4995446</v>
      </c>
      <c r="F794" s="12">
        <v>123719</v>
      </c>
      <c r="G794" s="12">
        <v>49503</v>
      </c>
    </row>
    <row r="795" spans="1:8" ht="15" customHeight="1">
      <c r="A795" s="7"/>
      <c r="B795" s="5" t="s">
        <v>760</v>
      </c>
      <c r="C795" s="14">
        <v>4400</v>
      </c>
      <c r="D795" s="10">
        <v>4400</v>
      </c>
      <c r="E795" s="11">
        <v>4995446</v>
      </c>
      <c r="F795" s="12">
        <v>123689</v>
      </c>
      <c r="G795" s="12">
        <v>49505</v>
      </c>
    </row>
    <row r="796" spans="1:8" ht="15" customHeight="1">
      <c r="A796" s="7"/>
      <c r="B796" s="5" t="s">
        <v>761</v>
      </c>
      <c r="C796" s="14">
        <v>8800</v>
      </c>
      <c r="D796" s="10">
        <v>8800</v>
      </c>
      <c r="E796" s="11">
        <v>4995446</v>
      </c>
      <c r="F796" s="12">
        <v>135019</v>
      </c>
      <c r="G796" s="12">
        <v>52368</v>
      </c>
    </row>
    <row r="797" spans="1:8" ht="15" customHeight="1">
      <c r="A797" s="7"/>
      <c r="B797" s="5" t="s">
        <v>762</v>
      </c>
      <c r="C797" s="14">
        <v>8800</v>
      </c>
      <c r="D797" s="10">
        <v>8800</v>
      </c>
      <c r="E797" s="11">
        <v>4995446</v>
      </c>
      <c r="F797" s="12">
        <v>135002</v>
      </c>
      <c r="G797" s="12">
        <v>52369</v>
      </c>
    </row>
    <row r="798" spans="1:8" ht="15" customHeight="1">
      <c r="A798" s="7"/>
      <c r="B798" s="5" t="s">
        <v>763</v>
      </c>
      <c r="C798" s="14">
        <v>8800</v>
      </c>
      <c r="D798" s="10">
        <v>8800</v>
      </c>
      <c r="E798" s="11">
        <v>4995446</v>
      </c>
      <c r="F798" s="31">
        <v>134005</v>
      </c>
      <c r="G798" s="12">
        <v>52370</v>
      </c>
      <c r="H798" s="30" t="s">
        <v>1065</v>
      </c>
    </row>
    <row r="799" spans="1:8" ht="15" customHeight="1">
      <c r="A799" s="7"/>
      <c r="B799" s="5" t="s">
        <v>764</v>
      </c>
      <c r="C799" s="14">
        <v>8800</v>
      </c>
      <c r="D799" s="10">
        <v>8800</v>
      </c>
      <c r="E799" s="11">
        <v>4995446</v>
      </c>
      <c r="F799" s="12">
        <v>134982</v>
      </c>
      <c r="G799" s="12">
        <v>52367</v>
      </c>
    </row>
    <row r="800" spans="1:8" ht="15" customHeight="1">
      <c r="A800" s="24" t="s">
        <v>1</v>
      </c>
      <c r="B800" s="25" t="s">
        <v>765</v>
      </c>
      <c r="C800" s="26">
        <v>3860</v>
      </c>
      <c r="D800" s="27">
        <v>3300</v>
      </c>
      <c r="E800" s="28">
        <v>4995446</v>
      </c>
      <c r="F800" s="29">
        <v>129353</v>
      </c>
      <c r="G800" s="29">
        <v>51825</v>
      </c>
    </row>
    <row r="801" spans="1:7" ht="15" customHeight="1">
      <c r="A801" s="24" t="s">
        <v>1</v>
      </c>
      <c r="B801" s="25" t="s">
        <v>766</v>
      </c>
      <c r="C801" s="26">
        <v>3860</v>
      </c>
      <c r="D801" s="27">
        <v>3300</v>
      </c>
      <c r="E801" s="28">
        <v>4995446</v>
      </c>
      <c r="F801" s="29">
        <v>129360</v>
      </c>
      <c r="G801" s="29">
        <v>51824</v>
      </c>
    </row>
    <row r="802" spans="1:7" ht="15" customHeight="1">
      <c r="A802" s="24" t="s">
        <v>1</v>
      </c>
      <c r="B802" s="25" t="s">
        <v>767</v>
      </c>
      <c r="C802" s="26">
        <v>3860</v>
      </c>
      <c r="D802" s="27">
        <v>3300</v>
      </c>
      <c r="E802" s="28">
        <v>4995446</v>
      </c>
      <c r="F802" s="29">
        <v>129339</v>
      </c>
      <c r="G802" s="29">
        <v>51827</v>
      </c>
    </row>
    <row r="803" spans="1:7" ht="15" customHeight="1">
      <c r="A803" s="24" t="s">
        <v>1</v>
      </c>
      <c r="B803" s="25" t="s">
        <v>768</v>
      </c>
      <c r="C803" s="26">
        <v>3860</v>
      </c>
      <c r="D803" s="27">
        <v>3300</v>
      </c>
      <c r="E803" s="28">
        <v>4995446</v>
      </c>
      <c r="F803" s="29">
        <v>129346</v>
      </c>
      <c r="G803" s="29">
        <v>51826</v>
      </c>
    </row>
    <row r="804" spans="1:7" ht="15" customHeight="1">
      <c r="A804" s="24" t="s">
        <v>1</v>
      </c>
      <c r="B804" s="25" t="s">
        <v>769</v>
      </c>
      <c r="C804" s="26">
        <v>3120</v>
      </c>
      <c r="D804" s="27">
        <v>3000</v>
      </c>
      <c r="E804" s="28">
        <v>4995446</v>
      </c>
      <c r="F804" s="29">
        <v>129322</v>
      </c>
      <c r="G804" s="29">
        <v>51828</v>
      </c>
    </row>
    <row r="805" spans="1:7" ht="15" customHeight="1">
      <c r="A805" s="24" t="s">
        <v>1</v>
      </c>
      <c r="B805" s="25" t="s">
        <v>770</v>
      </c>
      <c r="C805" s="26">
        <v>3120</v>
      </c>
      <c r="D805" s="27">
        <v>3000</v>
      </c>
      <c r="E805" s="28">
        <v>4995446</v>
      </c>
      <c r="F805" s="29">
        <v>129292</v>
      </c>
      <c r="G805" s="29">
        <v>51831</v>
      </c>
    </row>
    <row r="806" spans="1:7" ht="15" customHeight="1">
      <c r="A806" s="24" t="s">
        <v>1</v>
      </c>
      <c r="B806" s="25" t="s">
        <v>771</v>
      </c>
      <c r="C806" s="26">
        <v>3120</v>
      </c>
      <c r="D806" s="27">
        <v>3000</v>
      </c>
      <c r="E806" s="28">
        <v>4995446</v>
      </c>
      <c r="F806" s="29">
        <v>129308</v>
      </c>
      <c r="G806" s="29">
        <v>51830</v>
      </c>
    </row>
    <row r="807" spans="1:7" ht="15" customHeight="1">
      <c r="A807" s="24" t="s">
        <v>1</v>
      </c>
      <c r="B807" s="25" t="s">
        <v>772</v>
      </c>
      <c r="C807" s="26">
        <v>4450</v>
      </c>
      <c r="D807" s="27">
        <v>4000</v>
      </c>
      <c r="E807" s="28">
        <v>4995446</v>
      </c>
      <c r="F807" s="29">
        <v>129285</v>
      </c>
      <c r="G807" s="29">
        <v>51832</v>
      </c>
    </row>
    <row r="808" spans="1:7" ht="15" customHeight="1">
      <c r="A808" s="24" t="s">
        <v>1</v>
      </c>
      <c r="B808" s="25" t="s">
        <v>773</v>
      </c>
      <c r="C808" s="26">
        <v>4450</v>
      </c>
      <c r="D808" s="27">
        <v>4000</v>
      </c>
      <c r="E808" s="28">
        <v>4995446</v>
      </c>
      <c r="F808" s="29">
        <v>129254</v>
      </c>
      <c r="G808" s="29">
        <v>51835</v>
      </c>
    </row>
    <row r="809" spans="1:7" ht="15" customHeight="1">
      <c r="A809" s="24" t="s">
        <v>1</v>
      </c>
      <c r="B809" s="25" t="s">
        <v>774</v>
      </c>
      <c r="C809" s="26">
        <v>4450</v>
      </c>
      <c r="D809" s="27">
        <v>4000</v>
      </c>
      <c r="E809" s="28">
        <v>4995446</v>
      </c>
      <c r="F809" s="29">
        <v>129261</v>
      </c>
      <c r="G809" s="29">
        <v>51834</v>
      </c>
    </row>
    <row r="810" spans="1:7" ht="15" customHeight="1">
      <c r="A810" s="24" t="s">
        <v>1</v>
      </c>
      <c r="B810" s="25" t="s">
        <v>1011</v>
      </c>
      <c r="C810" s="26">
        <v>8300</v>
      </c>
      <c r="D810" s="27">
        <v>7700</v>
      </c>
      <c r="E810" s="28">
        <v>4995446</v>
      </c>
      <c r="F810" s="29">
        <v>131509</v>
      </c>
      <c r="G810" s="29">
        <v>53512</v>
      </c>
    </row>
    <row r="811" spans="1:7" ht="15" customHeight="1">
      <c r="A811" s="24" t="s">
        <v>1</v>
      </c>
      <c r="B811" s="25" t="s">
        <v>1012</v>
      </c>
      <c r="C811" s="26">
        <v>7070</v>
      </c>
      <c r="D811" s="27">
        <v>7000</v>
      </c>
      <c r="E811" s="28">
        <v>4995446</v>
      </c>
      <c r="F811" s="29">
        <v>129452</v>
      </c>
      <c r="G811" s="29">
        <v>52025</v>
      </c>
    </row>
    <row r="812" spans="1:7" ht="15" customHeight="1">
      <c r="A812" s="24" t="s">
        <v>1</v>
      </c>
      <c r="B812" s="25" t="s">
        <v>775</v>
      </c>
      <c r="C812" s="26">
        <v>4940</v>
      </c>
      <c r="D812" s="27">
        <v>4200</v>
      </c>
      <c r="E812" s="28">
        <v>4995446</v>
      </c>
      <c r="F812" s="29">
        <v>131516</v>
      </c>
      <c r="G812" s="29">
        <v>53505</v>
      </c>
    </row>
    <row r="813" spans="1:7" ht="15" customHeight="1">
      <c r="A813" s="24" t="s">
        <v>1</v>
      </c>
      <c r="B813" s="25" t="s">
        <v>776</v>
      </c>
      <c r="C813" s="26">
        <v>5090</v>
      </c>
      <c r="D813" s="27">
        <v>3700</v>
      </c>
      <c r="E813" s="28">
        <v>4995446</v>
      </c>
      <c r="F813" s="29">
        <v>136726</v>
      </c>
      <c r="G813" s="29">
        <v>54985</v>
      </c>
    </row>
    <row r="814" spans="1:7" ht="15" customHeight="1">
      <c r="A814" s="24" t="s">
        <v>1</v>
      </c>
      <c r="B814" s="25" t="s">
        <v>777</v>
      </c>
      <c r="C814" s="26">
        <v>4600</v>
      </c>
      <c r="D814" s="27">
        <v>4500</v>
      </c>
      <c r="E814" s="28">
        <v>4995446</v>
      </c>
      <c r="F814" s="29">
        <v>997358</v>
      </c>
      <c r="G814" s="29">
        <v>55177</v>
      </c>
    </row>
    <row r="815" spans="1:7" ht="15" customHeight="1">
      <c r="A815" s="24" t="s">
        <v>1</v>
      </c>
      <c r="B815" s="25" t="s">
        <v>778</v>
      </c>
      <c r="C815" s="26">
        <v>4450</v>
      </c>
      <c r="D815" s="27">
        <v>4100</v>
      </c>
      <c r="E815" s="28">
        <v>4995446</v>
      </c>
      <c r="F815" s="29">
        <v>131493</v>
      </c>
      <c r="G815" s="29">
        <v>53513</v>
      </c>
    </row>
    <row r="816" spans="1:7" ht="15" customHeight="1">
      <c r="A816" s="7"/>
      <c r="B816" s="5" t="s">
        <v>779</v>
      </c>
      <c r="C816" s="14">
        <v>450</v>
      </c>
      <c r="D816" s="10">
        <v>450</v>
      </c>
      <c r="E816" s="11">
        <v>4995446</v>
      </c>
      <c r="F816" s="12">
        <v>130076</v>
      </c>
      <c r="G816" s="12">
        <v>52351</v>
      </c>
    </row>
    <row r="817" spans="1:7" ht="15" customHeight="1">
      <c r="A817" s="7"/>
      <c r="B817" s="5" t="s">
        <v>780</v>
      </c>
      <c r="C817" s="14">
        <v>450</v>
      </c>
      <c r="D817" s="10">
        <v>450</v>
      </c>
      <c r="E817" s="11">
        <v>4995446</v>
      </c>
      <c r="F817" s="12">
        <v>130083</v>
      </c>
      <c r="G817" s="12">
        <v>52349</v>
      </c>
    </row>
    <row r="818" spans="1:7" ht="15" customHeight="1">
      <c r="A818" s="7"/>
      <c r="B818" s="5" t="s">
        <v>781</v>
      </c>
      <c r="C818" s="14">
        <v>5000</v>
      </c>
      <c r="D818" s="10">
        <v>5000</v>
      </c>
      <c r="E818" s="11">
        <v>4995446</v>
      </c>
      <c r="F818" s="12">
        <v>998188</v>
      </c>
      <c r="G818" s="12">
        <v>58520</v>
      </c>
    </row>
    <row r="819" spans="1:7" ht="15" customHeight="1">
      <c r="A819" s="7"/>
      <c r="B819" s="5" t="s">
        <v>782</v>
      </c>
      <c r="C819" s="14">
        <v>5000</v>
      </c>
      <c r="D819" s="10">
        <v>5000</v>
      </c>
      <c r="E819" s="11">
        <v>4995446</v>
      </c>
      <c r="F819" s="12">
        <v>998195</v>
      </c>
      <c r="G819" s="12">
        <v>58521</v>
      </c>
    </row>
    <row r="820" spans="1:7" ht="15" customHeight="1">
      <c r="A820" s="7"/>
      <c r="B820" s="5" t="s">
        <v>783</v>
      </c>
      <c r="C820" s="14">
        <v>5000</v>
      </c>
      <c r="D820" s="10">
        <v>5000</v>
      </c>
      <c r="E820" s="11">
        <v>4995446</v>
      </c>
      <c r="F820" s="12">
        <v>997655</v>
      </c>
      <c r="G820" s="12">
        <v>58250</v>
      </c>
    </row>
    <row r="821" spans="1:7" ht="15" customHeight="1">
      <c r="A821" s="7"/>
      <c r="B821" s="5" t="s">
        <v>784</v>
      </c>
      <c r="C821" s="14">
        <v>5000</v>
      </c>
      <c r="D821" s="10">
        <v>5000</v>
      </c>
      <c r="E821" s="11">
        <v>4995446</v>
      </c>
      <c r="F821" s="12">
        <v>998201</v>
      </c>
      <c r="G821" s="12">
        <v>58519</v>
      </c>
    </row>
    <row r="822" spans="1:7" ht="15" customHeight="1">
      <c r="A822" s="7"/>
      <c r="B822" s="5" t="s">
        <v>785</v>
      </c>
      <c r="C822" s="14">
        <v>4600</v>
      </c>
      <c r="D822" s="10">
        <v>4600</v>
      </c>
      <c r="E822" s="11">
        <v>4995446</v>
      </c>
      <c r="F822" s="12">
        <v>998218</v>
      </c>
      <c r="G822" s="12">
        <v>58522</v>
      </c>
    </row>
    <row r="823" spans="1:7" ht="15" customHeight="1">
      <c r="A823" s="7"/>
      <c r="B823" s="5" t="s">
        <v>786</v>
      </c>
      <c r="C823" s="14">
        <v>4600</v>
      </c>
      <c r="D823" s="10">
        <v>4600</v>
      </c>
      <c r="E823" s="11">
        <v>4995446</v>
      </c>
      <c r="F823" s="12">
        <v>998225</v>
      </c>
      <c r="G823" s="12">
        <v>58524</v>
      </c>
    </row>
    <row r="824" spans="1:7" ht="15" customHeight="1">
      <c r="A824" s="7"/>
      <c r="B824" s="5" t="s">
        <v>787</v>
      </c>
      <c r="C824" s="14">
        <v>4600</v>
      </c>
      <c r="D824" s="10">
        <v>4600</v>
      </c>
      <c r="E824" s="11">
        <v>4995446</v>
      </c>
      <c r="F824" s="12">
        <v>997662</v>
      </c>
      <c r="G824" s="12">
        <v>58251</v>
      </c>
    </row>
    <row r="825" spans="1:7" ht="15" customHeight="1">
      <c r="A825" s="7"/>
      <c r="B825" s="5" t="s">
        <v>788</v>
      </c>
      <c r="C825" s="14">
        <v>4600</v>
      </c>
      <c r="D825" s="10">
        <v>4600</v>
      </c>
      <c r="E825" s="11">
        <v>4995446</v>
      </c>
      <c r="F825" s="12">
        <v>998232</v>
      </c>
      <c r="G825" s="12">
        <v>58523</v>
      </c>
    </row>
    <row r="826" spans="1:7" ht="15" customHeight="1">
      <c r="A826" s="7"/>
      <c r="B826" s="5" t="s">
        <v>789</v>
      </c>
      <c r="C826" s="14">
        <v>4600</v>
      </c>
      <c r="D826" s="10">
        <v>4600</v>
      </c>
      <c r="E826" s="11">
        <v>4995446</v>
      </c>
      <c r="F826" s="12">
        <v>998751</v>
      </c>
      <c r="G826" s="12">
        <v>58825</v>
      </c>
    </row>
    <row r="827" spans="1:7" ht="15" customHeight="1">
      <c r="A827" s="7"/>
      <c r="B827" s="5" t="s">
        <v>790</v>
      </c>
      <c r="C827" s="14">
        <v>4600</v>
      </c>
      <c r="D827" s="10">
        <v>4600</v>
      </c>
      <c r="E827" s="11">
        <v>4995446</v>
      </c>
      <c r="F827" s="12">
        <v>998768</v>
      </c>
      <c r="G827" s="12">
        <v>58826</v>
      </c>
    </row>
    <row r="828" spans="1:7" ht="15" customHeight="1">
      <c r="A828" s="7"/>
      <c r="B828" s="5" t="s">
        <v>791</v>
      </c>
      <c r="C828" s="14">
        <v>4600</v>
      </c>
      <c r="D828" s="10">
        <v>4600</v>
      </c>
      <c r="E828" s="11">
        <v>4995446</v>
      </c>
      <c r="F828" s="12">
        <v>998775</v>
      </c>
      <c r="G828" s="12">
        <v>58827</v>
      </c>
    </row>
    <row r="829" spans="1:7" ht="15" customHeight="1">
      <c r="A829" s="7"/>
      <c r="B829" s="5" t="s">
        <v>792</v>
      </c>
      <c r="C829" s="14">
        <v>4600</v>
      </c>
      <c r="D829" s="10">
        <v>4600</v>
      </c>
      <c r="E829" s="11">
        <v>4995446</v>
      </c>
      <c r="F829" s="12">
        <v>998782</v>
      </c>
      <c r="G829" s="12">
        <v>58828</v>
      </c>
    </row>
    <row r="830" spans="1:7" ht="15" customHeight="1">
      <c r="A830" s="7"/>
      <c r="B830" s="5" t="s">
        <v>793</v>
      </c>
      <c r="C830" s="14">
        <v>2900</v>
      </c>
      <c r="D830" s="10">
        <v>2900</v>
      </c>
      <c r="E830" s="11">
        <v>4995446</v>
      </c>
      <c r="F830" s="12">
        <v>998249</v>
      </c>
      <c r="G830" s="12">
        <v>58525</v>
      </c>
    </row>
    <row r="831" spans="1:7" ht="15" customHeight="1">
      <c r="A831" s="7"/>
      <c r="B831" s="5" t="s">
        <v>794</v>
      </c>
      <c r="C831" s="14">
        <v>2900</v>
      </c>
      <c r="D831" s="10">
        <v>2900</v>
      </c>
      <c r="E831" s="11">
        <v>4995446</v>
      </c>
      <c r="F831" s="12">
        <v>998256</v>
      </c>
      <c r="G831" s="12">
        <v>58527</v>
      </c>
    </row>
    <row r="832" spans="1:7" ht="15" customHeight="1">
      <c r="A832" s="7"/>
      <c r="B832" s="5" t="s">
        <v>795</v>
      </c>
      <c r="C832" s="14">
        <v>2900</v>
      </c>
      <c r="D832" s="10">
        <v>2900</v>
      </c>
      <c r="E832" s="11">
        <v>4995446</v>
      </c>
      <c r="F832" s="12">
        <v>998263</v>
      </c>
      <c r="G832" s="12">
        <v>58394</v>
      </c>
    </row>
    <row r="833" spans="1:7" ht="15" customHeight="1">
      <c r="A833" s="7"/>
      <c r="B833" s="5" t="s">
        <v>796</v>
      </c>
      <c r="C833" s="14">
        <v>2900</v>
      </c>
      <c r="D833" s="10">
        <v>2900</v>
      </c>
      <c r="E833" s="11">
        <v>4995446</v>
      </c>
      <c r="F833" s="12">
        <v>998270</v>
      </c>
      <c r="G833" s="12">
        <v>58526</v>
      </c>
    </row>
    <row r="834" spans="1:7" ht="15" customHeight="1">
      <c r="A834" s="7"/>
      <c r="B834" s="5" t="s">
        <v>797</v>
      </c>
      <c r="C834" s="14">
        <v>5700</v>
      </c>
      <c r="D834" s="10">
        <v>5700</v>
      </c>
      <c r="E834" s="11">
        <v>4995446</v>
      </c>
      <c r="F834" s="12">
        <v>998287</v>
      </c>
      <c r="G834" s="12">
        <v>58529</v>
      </c>
    </row>
    <row r="835" spans="1:7" ht="15" customHeight="1">
      <c r="A835" s="7"/>
      <c r="B835" s="5" t="s">
        <v>798</v>
      </c>
      <c r="C835" s="14">
        <v>5700</v>
      </c>
      <c r="D835" s="10">
        <v>5700</v>
      </c>
      <c r="E835" s="11">
        <v>4995446</v>
      </c>
      <c r="F835" s="12">
        <v>998294</v>
      </c>
      <c r="G835" s="12">
        <v>58528</v>
      </c>
    </row>
    <row r="836" spans="1:7" ht="15" customHeight="1">
      <c r="A836" s="7"/>
      <c r="B836" s="5" t="s">
        <v>799</v>
      </c>
      <c r="C836" s="14">
        <v>5700</v>
      </c>
      <c r="D836" s="10">
        <v>5700</v>
      </c>
      <c r="E836" s="11">
        <v>4995446</v>
      </c>
      <c r="F836" s="12">
        <v>998300</v>
      </c>
      <c r="G836" s="12">
        <v>58392</v>
      </c>
    </row>
    <row r="837" spans="1:7" ht="15" customHeight="1">
      <c r="A837" s="7"/>
      <c r="B837" s="5" t="s">
        <v>800</v>
      </c>
      <c r="C837" s="14">
        <v>5700</v>
      </c>
      <c r="D837" s="10">
        <v>5700</v>
      </c>
      <c r="E837" s="11">
        <v>4995446</v>
      </c>
      <c r="F837" s="12">
        <v>998317</v>
      </c>
      <c r="G837" s="12">
        <v>58530</v>
      </c>
    </row>
    <row r="838" spans="1:7" ht="15" customHeight="1">
      <c r="A838" s="7"/>
      <c r="B838" s="5" t="s">
        <v>801</v>
      </c>
      <c r="C838" s="14">
        <v>3200</v>
      </c>
      <c r="D838" s="10">
        <v>3200</v>
      </c>
      <c r="E838" s="11">
        <v>4995446</v>
      </c>
      <c r="F838" s="12">
        <v>998324</v>
      </c>
      <c r="G838" s="12">
        <v>58531</v>
      </c>
    </row>
    <row r="839" spans="1:7" ht="15" customHeight="1">
      <c r="A839" s="7"/>
      <c r="B839" s="5" t="s">
        <v>802</v>
      </c>
      <c r="C839" s="14">
        <v>3200</v>
      </c>
      <c r="D839" s="10">
        <v>3200</v>
      </c>
      <c r="E839" s="11">
        <v>4995446</v>
      </c>
      <c r="F839" s="12">
        <v>998331</v>
      </c>
      <c r="G839" s="12">
        <v>58532</v>
      </c>
    </row>
    <row r="840" spans="1:7" ht="15" customHeight="1">
      <c r="A840" s="7"/>
      <c r="B840" s="5" t="s">
        <v>803</v>
      </c>
      <c r="C840" s="14">
        <v>3200</v>
      </c>
      <c r="D840" s="10">
        <v>3200</v>
      </c>
      <c r="E840" s="11">
        <v>4995446</v>
      </c>
      <c r="F840" s="12">
        <v>998348</v>
      </c>
      <c r="G840" s="12">
        <v>58471</v>
      </c>
    </row>
    <row r="841" spans="1:7" ht="15" customHeight="1">
      <c r="A841" s="7"/>
      <c r="B841" s="5" t="s">
        <v>804</v>
      </c>
      <c r="C841" s="14">
        <v>3200</v>
      </c>
      <c r="D841" s="10">
        <v>3200</v>
      </c>
      <c r="E841" s="11">
        <v>4995446</v>
      </c>
      <c r="F841" s="12">
        <v>998355</v>
      </c>
      <c r="G841" s="12">
        <v>58386</v>
      </c>
    </row>
    <row r="842" spans="1:7" ht="15" customHeight="1">
      <c r="A842" s="7"/>
      <c r="B842" s="5" t="s">
        <v>805</v>
      </c>
      <c r="C842" s="14">
        <v>2600</v>
      </c>
      <c r="D842" s="10">
        <v>2600</v>
      </c>
      <c r="E842" s="11">
        <v>4995446</v>
      </c>
      <c r="F842" s="12">
        <v>998362</v>
      </c>
      <c r="G842" s="12">
        <v>58533</v>
      </c>
    </row>
    <row r="843" spans="1:7" ht="15" customHeight="1">
      <c r="A843" s="7"/>
      <c r="B843" s="5" t="s">
        <v>806</v>
      </c>
      <c r="C843" s="14">
        <v>2600</v>
      </c>
      <c r="D843" s="10">
        <v>2600</v>
      </c>
      <c r="E843" s="11">
        <v>4995446</v>
      </c>
      <c r="F843" s="12">
        <v>998379</v>
      </c>
      <c r="G843" s="12">
        <v>58534</v>
      </c>
    </row>
    <row r="844" spans="1:7" ht="15" customHeight="1">
      <c r="A844" s="7"/>
      <c r="B844" s="5" t="s">
        <v>807</v>
      </c>
      <c r="C844" s="14">
        <v>2600</v>
      </c>
      <c r="D844" s="10">
        <v>2600</v>
      </c>
      <c r="E844" s="11">
        <v>4995446</v>
      </c>
      <c r="F844" s="12">
        <v>998386</v>
      </c>
      <c r="G844" s="12">
        <v>58387</v>
      </c>
    </row>
    <row r="845" spans="1:7" ht="15" customHeight="1">
      <c r="A845" s="7"/>
      <c r="B845" s="5" t="s">
        <v>808</v>
      </c>
      <c r="C845" s="14">
        <v>2600</v>
      </c>
      <c r="D845" s="10">
        <v>2600</v>
      </c>
      <c r="E845" s="11">
        <v>4995446</v>
      </c>
      <c r="F845" s="12">
        <v>998393</v>
      </c>
      <c r="G845" s="12">
        <v>58535</v>
      </c>
    </row>
    <row r="846" spans="1:7" ht="15" customHeight="1">
      <c r="A846" s="7"/>
      <c r="B846" s="5" t="s">
        <v>809</v>
      </c>
      <c r="C846" s="14">
        <v>2200</v>
      </c>
      <c r="D846" s="10">
        <v>2200</v>
      </c>
      <c r="E846" s="11">
        <v>4995446</v>
      </c>
      <c r="F846" s="12">
        <v>998799</v>
      </c>
      <c r="G846" s="12">
        <v>58829</v>
      </c>
    </row>
    <row r="847" spans="1:7" ht="15" customHeight="1">
      <c r="A847" s="7"/>
      <c r="B847" s="5" t="s">
        <v>810</v>
      </c>
      <c r="C847" s="14">
        <v>2200</v>
      </c>
      <c r="D847" s="10">
        <v>2200</v>
      </c>
      <c r="E847" s="11">
        <v>4995446</v>
      </c>
      <c r="F847" s="12">
        <v>998805</v>
      </c>
      <c r="G847" s="12">
        <v>58830</v>
      </c>
    </row>
    <row r="848" spans="1:7" ht="15" customHeight="1">
      <c r="A848" s="7"/>
      <c r="B848" s="5" t="s">
        <v>811</v>
      </c>
      <c r="C848" s="14">
        <v>2200</v>
      </c>
      <c r="D848" s="10">
        <v>2200</v>
      </c>
      <c r="E848" s="11">
        <v>4995446</v>
      </c>
      <c r="F848" s="12">
        <v>998812</v>
      </c>
      <c r="G848" s="12">
        <v>58831</v>
      </c>
    </row>
    <row r="849" spans="1:7" ht="15" customHeight="1">
      <c r="A849" s="7"/>
      <c r="B849" s="5" t="s">
        <v>812</v>
      </c>
      <c r="C849" s="14">
        <v>2200</v>
      </c>
      <c r="D849" s="10">
        <v>2200</v>
      </c>
      <c r="E849" s="11">
        <v>4995446</v>
      </c>
      <c r="F849" s="12">
        <v>998829</v>
      </c>
      <c r="G849" s="12">
        <v>58832</v>
      </c>
    </row>
    <row r="850" spans="1:7" ht="15" customHeight="1">
      <c r="A850" s="7"/>
      <c r="B850" s="5" t="s">
        <v>813</v>
      </c>
      <c r="C850" s="14">
        <v>11000</v>
      </c>
      <c r="D850" s="10">
        <v>11000</v>
      </c>
      <c r="E850" s="11">
        <v>4995446</v>
      </c>
      <c r="F850" s="12">
        <v>998409</v>
      </c>
      <c r="G850" s="12">
        <v>58538</v>
      </c>
    </row>
    <row r="851" spans="1:7" ht="15" customHeight="1">
      <c r="A851" s="7"/>
      <c r="B851" s="5" t="s">
        <v>814</v>
      </c>
      <c r="C851" s="14">
        <v>11000</v>
      </c>
      <c r="D851" s="10">
        <v>11000</v>
      </c>
      <c r="E851" s="11">
        <v>4995446</v>
      </c>
      <c r="F851" s="12">
        <v>998416</v>
      </c>
      <c r="G851" s="12">
        <v>58537</v>
      </c>
    </row>
    <row r="852" spans="1:7" ht="15" customHeight="1">
      <c r="A852" s="7"/>
      <c r="B852" s="5" t="s">
        <v>815</v>
      </c>
      <c r="C852" s="14">
        <v>11000</v>
      </c>
      <c r="D852" s="10">
        <v>11000</v>
      </c>
      <c r="E852" s="11">
        <v>4995446</v>
      </c>
      <c r="F852" s="12">
        <v>998423</v>
      </c>
      <c r="G852" s="12">
        <v>58395</v>
      </c>
    </row>
    <row r="853" spans="1:7" ht="15" customHeight="1">
      <c r="A853" s="7"/>
      <c r="B853" s="5" t="s">
        <v>816</v>
      </c>
      <c r="C853" s="14">
        <v>11000</v>
      </c>
      <c r="D853" s="10">
        <v>11000</v>
      </c>
      <c r="E853" s="11">
        <v>4995446</v>
      </c>
      <c r="F853" s="12">
        <v>998430</v>
      </c>
      <c r="G853" s="12">
        <v>58536</v>
      </c>
    </row>
    <row r="854" spans="1:7" ht="15" customHeight="1">
      <c r="A854" s="7"/>
      <c r="B854" s="5" t="s">
        <v>817</v>
      </c>
      <c r="C854" s="14">
        <v>12500</v>
      </c>
      <c r="D854" s="10">
        <v>12500</v>
      </c>
      <c r="E854" s="11">
        <v>4995446</v>
      </c>
      <c r="F854" s="12">
        <v>998447</v>
      </c>
      <c r="G854" s="12">
        <v>58539</v>
      </c>
    </row>
    <row r="855" spans="1:7" ht="15" customHeight="1">
      <c r="A855" s="7"/>
      <c r="B855" s="5" t="s">
        <v>818</v>
      </c>
      <c r="C855" s="14">
        <v>12500</v>
      </c>
      <c r="D855" s="10">
        <v>12500</v>
      </c>
      <c r="E855" s="11">
        <v>4995446</v>
      </c>
      <c r="F855" s="12">
        <v>998454</v>
      </c>
      <c r="G855" s="12">
        <v>58540</v>
      </c>
    </row>
    <row r="856" spans="1:7" ht="15" customHeight="1">
      <c r="A856" s="7"/>
      <c r="B856" s="5" t="s">
        <v>819</v>
      </c>
      <c r="C856" s="14">
        <v>12500</v>
      </c>
      <c r="D856" s="10">
        <v>12500</v>
      </c>
      <c r="E856" s="11">
        <v>4995446</v>
      </c>
      <c r="F856" s="12">
        <v>998461</v>
      </c>
      <c r="G856" s="12">
        <v>58385</v>
      </c>
    </row>
    <row r="857" spans="1:7" ht="15" customHeight="1">
      <c r="A857" s="7"/>
      <c r="B857" s="5" t="s">
        <v>820</v>
      </c>
      <c r="C857" s="14">
        <v>12500</v>
      </c>
      <c r="D857" s="10">
        <v>12500</v>
      </c>
      <c r="E857" s="11">
        <v>4995446</v>
      </c>
      <c r="F857" s="12">
        <v>998478</v>
      </c>
      <c r="G857" s="12">
        <v>58541</v>
      </c>
    </row>
    <row r="858" spans="1:7" ht="15" customHeight="1">
      <c r="A858" s="7"/>
      <c r="B858" s="5" t="s">
        <v>821</v>
      </c>
      <c r="C858" s="14">
        <v>15200</v>
      </c>
      <c r="D858" s="10">
        <v>15200</v>
      </c>
      <c r="E858" s="11">
        <v>4995446</v>
      </c>
      <c r="F858" s="12">
        <v>998485</v>
      </c>
      <c r="G858" s="12">
        <v>58542</v>
      </c>
    </row>
    <row r="859" spans="1:7" ht="15" customHeight="1">
      <c r="A859" s="7"/>
      <c r="B859" s="5" t="s">
        <v>822</v>
      </c>
      <c r="C859" s="14">
        <v>15200</v>
      </c>
      <c r="D859" s="10">
        <v>15200</v>
      </c>
      <c r="E859" s="11">
        <v>4995446</v>
      </c>
      <c r="F859" s="12">
        <v>998492</v>
      </c>
      <c r="G859" s="12">
        <v>58544</v>
      </c>
    </row>
    <row r="860" spans="1:7" ht="15" customHeight="1">
      <c r="A860" s="7"/>
      <c r="B860" s="5" t="s">
        <v>823</v>
      </c>
      <c r="C860" s="14">
        <v>15200</v>
      </c>
      <c r="D860" s="10">
        <v>15200</v>
      </c>
      <c r="E860" s="11">
        <v>4995446</v>
      </c>
      <c r="F860" s="12">
        <v>998508</v>
      </c>
      <c r="G860" s="12">
        <v>58388</v>
      </c>
    </row>
    <row r="861" spans="1:7" ht="15" customHeight="1">
      <c r="A861" s="7"/>
      <c r="B861" s="5" t="s">
        <v>824</v>
      </c>
      <c r="C861" s="14">
        <v>15200</v>
      </c>
      <c r="D861" s="10">
        <v>15200</v>
      </c>
      <c r="E861" s="11">
        <v>4995446</v>
      </c>
      <c r="F861" s="12">
        <v>998515</v>
      </c>
      <c r="G861" s="12">
        <v>58543</v>
      </c>
    </row>
    <row r="862" spans="1:7" ht="15" customHeight="1">
      <c r="A862" s="7"/>
      <c r="B862" s="5" t="s">
        <v>825</v>
      </c>
      <c r="C862" s="14">
        <v>8800</v>
      </c>
      <c r="D862" s="10">
        <v>8800</v>
      </c>
      <c r="E862" s="11">
        <v>4995446</v>
      </c>
      <c r="F862" s="12">
        <v>998522</v>
      </c>
      <c r="G862" s="12">
        <v>58547</v>
      </c>
    </row>
    <row r="863" spans="1:7" ht="15" customHeight="1">
      <c r="A863" s="7"/>
      <c r="B863" s="5" t="s">
        <v>826</v>
      </c>
      <c r="C863" s="14">
        <v>8800</v>
      </c>
      <c r="D863" s="10">
        <v>8800</v>
      </c>
      <c r="E863" s="11">
        <v>4995446</v>
      </c>
      <c r="F863" s="12">
        <v>998539</v>
      </c>
      <c r="G863" s="12">
        <v>58546</v>
      </c>
    </row>
    <row r="864" spans="1:7" ht="15" customHeight="1">
      <c r="A864" s="7"/>
      <c r="B864" s="5" t="s">
        <v>827</v>
      </c>
      <c r="C864" s="14">
        <v>8800</v>
      </c>
      <c r="D864" s="10">
        <v>8800</v>
      </c>
      <c r="E864" s="11">
        <v>4995446</v>
      </c>
      <c r="F864" s="12">
        <v>998546</v>
      </c>
      <c r="G864" s="12">
        <v>58389</v>
      </c>
    </row>
    <row r="865" spans="1:7" ht="15" customHeight="1">
      <c r="A865" s="7"/>
      <c r="B865" s="5" t="s">
        <v>828</v>
      </c>
      <c r="C865" s="14">
        <v>8800</v>
      </c>
      <c r="D865" s="10">
        <v>8800</v>
      </c>
      <c r="E865" s="11">
        <v>4995446</v>
      </c>
      <c r="F865" s="12">
        <v>998553</v>
      </c>
      <c r="G865" s="12">
        <v>58545</v>
      </c>
    </row>
    <row r="866" spans="1:7" ht="15" customHeight="1">
      <c r="A866" s="24" t="s">
        <v>1</v>
      </c>
      <c r="B866" s="25" t="s">
        <v>829</v>
      </c>
      <c r="C866" s="26">
        <v>3900</v>
      </c>
      <c r="D866" s="27">
        <v>3600</v>
      </c>
      <c r="E866" s="28">
        <v>4995446</v>
      </c>
      <c r="F866" s="29">
        <v>998560</v>
      </c>
      <c r="G866" s="29">
        <v>58549</v>
      </c>
    </row>
    <row r="867" spans="1:7" ht="15" customHeight="1">
      <c r="A867" s="24" t="s">
        <v>1</v>
      </c>
      <c r="B867" s="25" t="s">
        <v>830</v>
      </c>
      <c r="C867" s="26">
        <v>3900</v>
      </c>
      <c r="D867" s="27">
        <v>3600</v>
      </c>
      <c r="E867" s="28">
        <v>4995446</v>
      </c>
      <c r="F867" s="29">
        <v>998577</v>
      </c>
      <c r="G867" s="29">
        <v>58550</v>
      </c>
    </row>
    <row r="868" spans="1:7" ht="15" customHeight="1">
      <c r="A868" s="24" t="s">
        <v>1</v>
      </c>
      <c r="B868" s="25" t="s">
        <v>831</v>
      </c>
      <c r="C868" s="26">
        <v>3900</v>
      </c>
      <c r="D868" s="27">
        <v>3600</v>
      </c>
      <c r="E868" s="28">
        <v>4995446</v>
      </c>
      <c r="F868" s="29">
        <v>998584</v>
      </c>
      <c r="G868" s="29">
        <v>58390</v>
      </c>
    </row>
    <row r="869" spans="1:7" ht="15" customHeight="1">
      <c r="A869" s="24" t="s">
        <v>1</v>
      </c>
      <c r="B869" s="25" t="s">
        <v>832</v>
      </c>
      <c r="C869" s="26">
        <v>3900</v>
      </c>
      <c r="D869" s="27">
        <v>3600</v>
      </c>
      <c r="E869" s="28">
        <v>4995446</v>
      </c>
      <c r="F869" s="29">
        <v>998591</v>
      </c>
      <c r="G869" s="29">
        <v>58548</v>
      </c>
    </row>
    <row r="870" spans="1:7" ht="15" customHeight="1">
      <c r="A870" s="7"/>
      <c r="B870" s="5" t="s">
        <v>833</v>
      </c>
      <c r="C870" s="14">
        <v>7000</v>
      </c>
      <c r="D870" s="10">
        <v>7000</v>
      </c>
      <c r="E870" s="11">
        <v>4995446</v>
      </c>
      <c r="F870" s="12">
        <v>998607</v>
      </c>
      <c r="G870" s="12">
        <v>58552</v>
      </c>
    </row>
    <row r="871" spans="1:7" ht="15" customHeight="1">
      <c r="A871" s="7"/>
      <c r="B871" s="5" t="s">
        <v>834</v>
      </c>
      <c r="C871" s="14">
        <v>7000</v>
      </c>
      <c r="D871" s="10">
        <v>7000</v>
      </c>
      <c r="E871" s="11">
        <v>4995446</v>
      </c>
      <c r="F871" s="12">
        <v>998614</v>
      </c>
      <c r="G871" s="12">
        <v>58553</v>
      </c>
    </row>
    <row r="872" spans="1:7" ht="15" customHeight="1">
      <c r="A872" s="7"/>
      <c r="B872" s="5" t="s">
        <v>835</v>
      </c>
      <c r="C872" s="14">
        <v>7000</v>
      </c>
      <c r="D872" s="10">
        <v>7000</v>
      </c>
      <c r="E872" s="11">
        <v>4995446</v>
      </c>
      <c r="F872" s="12">
        <v>998621</v>
      </c>
      <c r="G872" s="12">
        <v>58393</v>
      </c>
    </row>
    <row r="873" spans="1:7" ht="15" customHeight="1">
      <c r="A873" s="7"/>
      <c r="B873" s="5" t="s">
        <v>836</v>
      </c>
      <c r="C873" s="14">
        <v>7000</v>
      </c>
      <c r="D873" s="10">
        <v>7000</v>
      </c>
      <c r="E873" s="11">
        <v>4995446</v>
      </c>
      <c r="F873" s="12">
        <v>998638</v>
      </c>
      <c r="G873" s="12">
        <v>58551</v>
      </c>
    </row>
    <row r="874" spans="1:7" ht="15" customHeight="1">
      <c r="A874" s="7"/>
      <c r="B874" s="5" t="s">
        <v>837</v>
      </c>
      <c r="C874" s="14">
        <v>4600</v>
      </c>
      <c r="D874" s="10">
        <v>4600</v>
      </c>
      <c r="E874" s="11">
        <v>4995446</v>
      </c>
      <c r="F874" s="12">
        <v>998645</v>
      </c>
      <c r="G874" s="12">
        <v>58555</v>
      </c>
    </row>
    <row r="875" spans="1:7" ht="15" customHeight="1">
      <c r="A875" s="7"/>
      <c r="B875" s="5" t="s">
        <v>838</v>
      </c>
      <c r="C875" s="14">
        <v>4600</v>
      </c>
      <c r="D875" s="10">
        <v>4600</v>
      </c>
      <c r="E875" s="11">
        <v>4995446</v>
      </c>
      <c r="F875" s="12">
        <v>998652</v>
      </c>
      <c r="G875" s="12">
        <v>58556</v>
      </c>
    </row>
    <row r="876" spans="1:7" ht="15" customHeight="1">
      <c r="A876" s="7"/>
      <c r="B876" s="5" t="s">
        <v>839</v>
      </c>
      <c r="C876" s="14">
        <v>4600</v>
      </c>
      <c r="D876" s="10">
        <v>4600</v>
      </c>
      <c r="E876" s="11">
        <v>4995446</v>
      </c>
      <c r="F876" s="12">
        <v>998669</v>
      </c>
      <c r="G876" s="12">
        <v>58391</v>
      </c>
    </row>
    <row r="877" spans="1:7" ht="15" customHeight="1">
      <c r="A877" s="7"/>
      <c r="B877" s="5" t="s">
        <v>840</v>
      </c>
      <c r="C877" s="14">
        <v>4600</v>
      </c>
      <c r="D877" s="10">
        <v>4600</v>
      </c>
      <c r="E877" s="11">
        <v>4995446</v>
      </c>
      <c r="F877" s="12">
        <v>998676</v>
      </c>
      <c r="G877" s="12">
        <v>58554</v>
      </c>
    </row>
    <row r="878" spans="1:7" ht="15" customHeight="1">
      <c r="A878" s="24" t="s">
        <v>1</v>
      </c>
      <c r="B878" s="25" t="s">
        <v>841</v>
      </c>
      <c r="C878" s="26">
        <v>2710</v>
      </c>
      <c r="D878" s="27">
        <v>2500</v>
      </c>
      <c r="E878" s="28">
        <v>4995446</v>
      </c>
      <c r="F878" s="29">
        <v>118388</v>
      </c>
      <c r="G878" s="29">
        <v>47152</v>
      </c>
    </row>
    <row r="879" spans="1:7" ht="15" customHeight="1">
      <c r="A879" s="24" t="s">
        <v>1</v>
      </c>
      <c r="B879" s="25" t="s">
        <v>842</v>
      </c>
      <c r="C879" s="26">
        <v>1340</v>
      </c>
      <c r="D879" s="27">
        <v>1000</v>
      </c>
      <c r="E879" s="28">
        <v>4995446</v>
      </c>
      <c r="F879" s="29">
        <v>865459</v>
      </c>
      <c r="G879" s="29">
        <v>44846</v>
      </c>
    </row>
    <row r="880" spans="1:7" ht="15" customHeight="1">
      <c r="A880" s="24" t="s">
        <v>1</v>
      </c>
      <c r="B880" s="25" t="s">
        <v>843</v>
      </c>
      <c r="C880" s="26">
        <v>1340</v>
      </c>
      <c r="D880" s="27">
        <v>1000</v>
      </c>
      <c r="E880" s="28">
        <v>4995446</v>
      </c>
      <c r="F880" s="29">
        <v>865435</v>
      </c>
      <c r="G880" s="29">
        <v>44844</v>
      </c>
    </row>
    <row r="881" spans="1:7" ht="15" customHeight="1">
      <c r="A881" s="24" t="s">
        <v>1</v>
      </c>
      <c r="B881" s="25" t="s">
        <v>844</v>
      </c>
      <c r="C881" s="26">
        <v>1340</v>
      </c>
      <c r="D881" s="27">
        <v>1000</v>
      </c>
      <c r="E881" s="28">
        <v>4995446</v>
      </c>
      <c r="F881" s="29">
        <v>865411</v>
      </c>
      <c r="G881" s="29">
        <v>44842</v>
      </c>
    </row>
    <row r="882" spans="1:7" ht="15" customHeight="1">
      <c r="A882" s="7"/>
      <c r="B882" s="5" t="s">
        <v>1013</v>
      </c>
      <c r="C882" s="14">
        <v>3950</v>
      </c>
      <c r="D882" s="10">
        <v>3950</v>
      </c>
      <c r="E882" s="11">
        <v>4995446</v>
      </c>
      <c r="F882" s="12">
        <v>995705</v>
      </c>
      <c r="G882" s="12">
        <v>48017</v>
      </c>
    </row>
    <row r="883" spans="1:7" ht="15" customHeight="1">
      <c r="A883" s="7"/>
      <c r="B883" s="5" t="s">
        <v>1014</v>
      </c>
      <c r="C883" s="14">
        <v>3950</v>
      </c>
      <c r="D883" s="10">
        <v>3950</v>
      </c>
      <c r="E883" s="11">
        <v>4995446</v>
      </c>
      <c r="F883" s="12">
        <v>995712</v>
      </c>
      <c r="G883" s="12">
        <v>48018</v>
      </c>
    </row>
    <row r="884" spans="1:7" ht="15" customHeight="1">
      <c r="A884" s="7"/>
      <c r="B884" s="5" t="s">
        <v>1015</v>
      </c>
      <c r="C884" s="14">
        <v>3950</v>
      </c>
      <c r="D884" s="10">
        <v>3950</v>
      </c>
      <c r="E884" s="11">
        <v>4995446</v>
      </c>
      <c r="F884" s="12">
        <v>995729</v>
      </c>
      <c r="G884" s="12">
        <v>48019</v>
      </c>
    </row>
    <row r="885" spans="1:7" ht="15" customHeight="1">
      <c r="A885" s="24" t="s">
        <v>1</v>
      </c>
      <c r="B885" s="25" t="s">
        <v>845</v>
      </c>
      <c r="C885" s="26">
        <v>2820</v>
      </c>
      <c r="D885" s="27">
        <v>2200</v>
      </c>
      <c r="E885" s="28">
        <v>4995446</v>
      </c>
      <c r="F885" s="29">
        <v>819605</v>
      </c>
      <c r="G885" s="29">
        <v>38227</v>
      </c>
    </row>
    <row r="886" spans="1:7" ht="15" customHeight="1">
      <c r="A886" s="24" t="s">
        <v>1</v>
      </c>
      <c r="B886" s="25" t="s">
        <v>846</v>
      </c>
      <c r="C886" s="26">
        <v>2820</v>
      </c>
      <c r="D886" s="27">
        <v>2200</v>
      </c>
      <c r="E886" s="28">
        <v>4995446</v>
      </c>
      <c r="F886" s="29">
        <v>819612</v>
      </c>
      <c r="G886" s="29">
        <v>38228</v>
      </c>
    </row>
    <row r="887" spans="1:7" ht="15" customHeight="1">
      <c r="A887" s="24" t="s">
        <v>1</v>
      </c>
      <c r="B887" s="25" t="s">
        <v>847</v>
      </c>
      <c r="C887" s="26">
        <v>3240</v>
      </c>
      <c r="D887" s="27">
        <v>2200</v>
      </c>
      <c r="E887" s="28">
        <v>4995446</v>
      </c>
      <c r="F887" s="29">
        <v>819629</v>
      </c>
      <c r="G887" s="29">
        <v>38184</v>
      </c>
    </row>
    <row r="888" spans="1:7" ht="15" customHeight="1">
      <c r="A888" s="24" t="s">
        <v>1</v>
      </c>
      <c r="B888" s="25" t="s">
        <v>848</v>
      </c>
      <c r="C888" s="26">
        <v>3240</v>
      </c>
      <c r="D888" s="27">
        <v>2200</v>
      </c>
      <c r="E888" s="28">
        <v>4995446</v>
      </c>
      <c r="F888" s="29">
        <v>819636</v>
      </c>
      <c r="G888" s="29">
        <v>38185</v>
      </c>
    </row>
    <row r="889" spans="1:7" ht="15" customHeight="1">
      <c r="A889" s="24" t="s">
        <v>1</v>
      </c>
      <c r="B889" s="25" t="s">
        <v>849</v>
      </c>
      <c r="C889" s="26">
        <v>2820</v>
      </c>
      <c r="D889" s="27">
        <v>2700</v>
      </c>
      <c r="E889" s="28">
        <v>4995446</v>
      </c>
      <c r="F889" s="29">
        <v>300592</v>
      </c>
      <c r="G889" s="29">
        <v>57049</v>
      </c>
    </row>
    <row r="890" spans="1:7" ht="15" customHeight="1">
      <c r="A890" s="24" t="s">
        <v>1</v>
      </c>
      <c r="B890" s="25" t="s">
        <v>850</v>
      </c>
      <c r="C890" s="26">
        <v>2820</v>
      </c>
      <c r="D890" s="27">
        <v>2700</v>
      </c>
      <c r="E890" s="28">
        <v>4995446</v>
      </c>
      <c r="F890" s="29">
        <v>300608</v>
      </c>
      <c r="G890" s="29">
        <v>57050</v>
      </c>
    </row>
    <row r="891" spans="1:7" ht="15" customHeight="1">
      <c r="A891" s="24" t="s">
        <v>1</v>
      </c>
      <c r="B891" s="25" t="s">
        <v>851</v>
      </c>
      <c r="C891" s="26">
        <v>2820</v>
      </c>
      <c r="D891" s="27">
        <v>2400</v>
      </c>
      <c r="E891" s="28">
        <v>4995446</v>
      </c>
      <c r="F891" s="29">
        <v>819582</v>
      </c>
      <c r="G891" s="29">
        <v>37885</v>
      </c>
    </row>
    <row r="892" spans="1:7" ht="15" customHeight="1">
      <c r="A892" s="24" t="s">
        <v>1</v>
      </c>
      <c r="B892" s="25" t="s">
        <v>852</v>
      </c>
      <c r="C892" s="26">
        <v>2820</v>
      </c>
      <c r="D892" s="27">
        <v>2400</v>
      </c>
      <c r="E892" s="28">
        <v>4995446</v>
      </c>
      <c r="F892" s="29">
        <v>819599</v>
      </c>
      <c r="G892" s="29">
        <v>37886</v>
      </c>
    </row>
    <row r="893" spans="1:7" ht="15" customHeight="1">
      <c r="A893" s="24" t="s">
        <v>1</v>
      </c>
      <c r="B893" s="25" t="s">
        <v>853</v>
      </c>
      <c r="C893" s="26">
        <v>3760</v>
      </c>
      <c r="D893" s="27">
        <v>2100</v>
      </c>
      <c r="E893" s="28">
        <v>4995446</v>
      </c>
      <c r="F893" s="29">
        <v>133886</v>
      </c>
      <c r="G893" s="29">
        <v>54303</v>
      </c>
    </row>
    <row r="894" spans="1:7" ht="15" customHeight="1">
      <c r="A894" s="24" t="s">
        <v>1</v>
      </c>
      <c r="B894" s="25" t="s">
        <v>854</v>
      </c>
      <c r="C894" s="26">
        <v>8000</v>
      </c>
      <c r="D894" s="27">
        <v>7700</v>
      </c>
      <c r="E894" s="28">
        <v>4995446</v>
      </c>
      <c r="F894" s="29">
        <v>130717</v>
      </c>
      <c r="G894" s="29">
        <v>53332</v>
      </c>
    </row>
    <row r="895" spans="1:7" ht="15" customHeight="1">
      <c r="A895" s="24" t="s">
        <v>1</v>
      </c>
      <c r="B895" s="25" t="s">
        <v>855</v>
      </c>
      <c r="C895" s="26">
        <v>8000</v>
      </c>
      <c r="D895" s="27">
        <v>7700</v>
      </c>
      <c r="E895" s="28">
        <v>4995446</v>
      </c>
      <c r="F895" s="29">
        <v>130724</v>
      </c>
      <c r="G895" s="29">
        <v>53331</v>
      </c>
    </row>
    <row r="896" spans="1:7" ht="15" customHeight="1">
      <c r="A896" s="24" t="s">
        <v>1</v>
      </c>
      <c r="B896" s="25" t="s">
        <v>856</v>
      </c>
      <c r="C896" s="26">
        <v>12150</v>
      </c>
      <c r="D896" s="27">
        <v>10000</v>
      </c>
      <c r="E896" s="28">
        <v>4995446</v>
      </c>
      <c r="F896" s="29">
        <v>132179</v>
      </c>
      <c r="G896" s="29">
        <v>53319</v>
      </c>
    </row>
    <row r="897" spans="1:7" ht="15" customHeight="1">
      <c r="A897" s="24" t="s">
        <v>1</v>
      </c>
      <c r="B897" s="25" t="s">
        <v>1016</v>
      </c>
      <c r="C897" s="26">
        <v>12150</v>
      </c>
      <c r="D897" s="27">
        <v>10000</v>
      </c>
      <c r="E897" s="28">
        <v>4995446</v>
      </c>
      <c r="F897" s="29">
        <v>861666</v>
      </c>
      <c r="G897" s="29">
        <v>53501</v>
      </c>
    </row>
    <row r="898" spans="1:7" ht="15" customHeight="1">
      <c r="A898" s="24" t="s">
        <v>1</v>
      </c>
      <c r="B898" s="25" t="s">
        <v>857</v>
      </c>
      <c r="C898" s="26">
        <v>3190</v>
      </c>
      <c r="D898" s="27">
        <v>2400</v>
      </c>
      <c r="E898" s="28">
        <v>4995446</v>
      </c>
      <c r="F898" s="29">
        <v>129186</v>
      </c>
      <c r="G898" s="29">
        <v>51758</v>
      </c>
    </row>
    <row r="899" spans="1:7" ht="15" customHeight="1">
      <c r="A899" s="24" t="s">
        <v>1</v>
      </c>
      <c r="B899" s="25" t="s">
        <v>858</v>
      </c>
      <c r="C899" s="26">
        <v>3190</v>
      </c>
      <c r="D899" s="27">
        <v>2400</v>
      </c>
      <c r="E899" s="28">
        <v>4995446</v>
      </c>
      <c r="F899" s="29">
        <v>129179</v>
      </c>
      <c r="G899" s="29">
        <v>51759</v>
      </c>
    </row>
    <row r="900" spans="1:7" ht="15" customHeight="1">
      <c r="A900" s="24" t="s">
        <v>1</v>
      </c>
      <c r="B900" s="25" t="s">
        <v>859</v>
      </c>
      <c r="C900" s="26">
        <v>2410</v>
      </c>
      <c r="D900" s="27">
        <v>1400</v>
      </c>
      <c r="E900" s="28">
        <v>4995446</v>
      </c>
      <c r="F900" s="29">
        <v>863004</v>
      </c>
      <c r="G900" s="29">
        <v>34438</v>
      </c>
    </row>
    <row r="901" spans="1:7" ht="15" customHeight="1">
      <c r="A901" s="24" t="s">
        <v>1</v>
      </c>
      <c r="B901" s="25" t="s">
        <v>860</v>
      </c>
      <c r="C901" s="26">
        <v>6920</v>
      </c>
      <c r="D901" s="27">
        <v>5600</v>
      </c>
      <c r="E901" s="28">
        <v>4995446</v>
      </c>
      <c r="F901" s="29">
        <v>127991</v>
      </c>
      <c r="G901" s="29">
        <v>51235</v>
      </c>
    </row>
    <row r="902" spans="1:7" ht="15" customHeight="1">
      <c r="A902" s="24" t="s">
        <v>1</v>
      </c>
      <c r="B902" s="25" t="s">
        <v>861</v>
      </c>
      <c r="C902" s="26">
        <v>6920</v>
      </c>
      <c r="D902" s="27">
        <v>5600</v>
      </c>
      <c r="E902" s="28">
        <v>4995446</v>
      </c>
      <c r="F902" s="29">
        <v>128004</v>
      </c>
      <c r="G902" s="29">
        <v>51234</v>
      </c>
    </row>
    <row r="903" spans="1:7" ht="15" customHeight="1">
      <c r="A903" s="24" t="s">
        <v>1</v>
      </c>
      <c r="B903" s="25" t="s">
        <v>862</v>
      </c>
      <c r="C903" s="26">
        <v>5880</v>
      </c>
      <c r="D903" s="27">
        <v>5600</v>
      </c>
      <c r="E903" s="28">
        <v>4995446</v>
      </c>
      <c r="F903" s="29">
        <v>129964</v>
      </c>
      <c r="G903" s="29">
        <v>52364</v>
      </c>
    </row>
    <row r="904" spans="1:7" ht="15" customHeight="1">
      <c r="A904" s="24" t="s">
        <v>1</v>
      </c>
      <c r="B904" s="25" t="s">
        <v>863</v>
      </c>
      <c r="C904" s="26">
        <v>5880</v>
      </c>
      <c r="D904" s="27">
        <v>5600</v>
      </c>
      <c r="E904" s="28">
        <v>4995446</v>
      </c>
      <c r="F904" s="29">
        <v>129971</v>
      </c>
      <c r="G904" s="29">
        <v>52363</v>
      </c>
    </row>
    <row r="905" spans="1:7" ht="15" customHeight="1">
      <c r="A905" s="24" t="s">
        <v>1</v>
      </c>
      <c r="B905" s="25" t="s">
        <v>864</v>
      </c>
      <c r="C905" s="26">
        <v>4250</v>
      </c>
      <c r="D905" s="27">
        <v>4200</v>
      </c>
      <c r="E905" s="28">
        <v>4995446</v>
      </c>
      <c r="F905" s="29">
        <v>129940</v>
      </c>
      <c r="G905" s="29">
        <v>52366</v>
      </c>
    </row>
    <row r="906" spans="1:7" ht="15" customHeight="1">
      <c r="A906" s="24" t="s">
        <v>1</v>
      </c>
      <c r="B906" s="25" t="s">
        <v>865</v>
      </c>
      <c r="C906" s="26">
        <v>4250</v>
      </c>
      <c r="D906" s="27">
        <v>4200</v>
      </c>
      <c r="E906" s="28">
        <v>4995446</v>
      </c>
      <c r="F906" s="29">
        <v>129957</v>
      </c>
      <c r="G906" s="29">
        <v>52365</v>
      </c>
    </row>
    <row r="907" spans="1:7" ht="15" customHeight="1">
      <c r="A907" s="24" t="s">
        <v>1</v>
      </c>
      <c r="B907" s="25" t="s">
        <v>866</v>
      </c>
      <c r="C907" s="26">
        <v>6420</v>
      </c>
      <c r="D907" s="27">
        <v>5300</v>
      </c>
      <c r="E907" s="28">
        <v>4995446</v>
      </c>
      <c r="F907" s="29">
        <v>127977</v>
      </c>
      <c r="G907" s="29">
        <v>51237</v>
      </c>
    </row>
    <row r="908" spans="1:7" ht="15" customHeight="1">
      <c r="A908" s="24" t="s">
        <v>1</v>
      </c>
      <c r="B908" s="25" t="s">
        <v>867</v>
      </c>
      <c r="C908" s="26">
        <v>6420</v>
      </c>
      <c r="D908" s="27">
        <v>5300</v>
      </c>
      <c r="E908" s="28">
        <v>4995446</v>
      </c>
      <c r="F908" s="29">
        <v>127984</v>
      </c>
      <c r="G908" s="29">
        <v>51236</v>
      </c>
    </row>
    <row r="909" spans="1:7" ht="15" customHeight="1">
      <c r="A909" s="7"/>
      <c r="B909" s="5" t="s">
        <v>868</v>
      </c>
      <c r="C909" s="14">
        <v>110</v>
      </c>
      <c r="D909" s="10">
        <v>110</v>
      </c>
      <c r="E909" s="11">
        <v>4995446</v>
      </c>
      <c r="F909" s="12">
        <v>119170</v>
      </c>
      <c r="G909" s="12">
        <v>49993</v>
      </c>
    </row>
    <row r="910" spans="1:7" ht="15" customHeight="1">
      <c r="A910" s="7"/>
      <c r="B910" s="5" t="s">
        <v>869</v>
      </c>
      <c r="C910" s="14">
        <v>150</v>
      </c>
      <c r="D910" s="10">
        <v>150</v>
      </c>
      <c r="E910" s="11">
        <v>4995446</v>
      </c>
      <c r="F910" s="12">
        <v>129933</v>
      </c>
      <c r="G910" s="12">
        <v>51518</v>
      </c>
    </row>
    <row r="911" spans="1:7" ht="15" customHeight="1">
      <c r="A911" s="24" t="s">
        <v>1</v>
      </c>
      <c r="B911" s="25" t="s">
        <v>870</v>
      </c>
      <c r="C911" s="26">
        <v>1030</v>
      </c>
      <c r="D911" s="27">
        <v>870</v>
      </c>
      <c r="E911" s="28">
        <v>4995446</v>
      </c>
      <c r="F911" s="29">
        <v>996757</v>
      </c>
      <c r="G911" s="29">
        <v>47105</v>
      </c>
    </row>
    <row r="912" spans="1:7" ht="15" customHeight="1">
      <c r="A912" s="24" t="s">
        <v>1</v>
      </c>
      <c r="B912" s="25" t="s">
        <v>871</v>
      </c>
      <c r="C912" s="26">
        <v>1230</v>
      </c>
      <c r="D912" s="27">
        <v>910</v>
      </c>
      <c r="E912" s="28">
        <v>4995446</v>
      </c>
      <c r="F912" s="29">
        <v>996764</v>
      </c>
      <c r="G912" s="29">
        <v>47999</v>
      </c>
    </row>
    <row r="913" spans="1:8" ht="15" customHeight="1">
      <c r="A913" s="7"/>
      <c r="B913" s="5" t="s">
        <v>872</v>
      </c>
      <c r="C913" s="14">
        <v>1200</v>
      </c>
      <c r="D913" s="10">
        <v>1200</v>
      </c>
      <c r="E913" s="11">
        <v>4995446</v>
      </c>
      <c r="F913" s="12">
        <v>300653</v>
      </c>
      <c r="G913" s="12">
        <v>57048</v>
      </c>
    </row>
    <row r="914" spans="1:8" ht="15" customHeight="1">
      <c r="A914" s="24" t="s">
        <v>1</v>
      </c>
      <c r="B914" s="25" t="s">
        <v>873</v>
      </c>
      <c r="C914" s="26">
        <v>3990</v>
      </c>
      <c r="D914" s="27">
        <v>3900</v>
      </c>
      <c r="E914" s="28">
        <v>4995446</v>
      </c>
      <c r="F914" s="29">
        <v>500107</v>
      </c>
      <c r="G914" s="29">
        <v>30210</v>
      </c>
    </row>
    <row r="915" spans="1:8" ht="15" customHeight="1">
      <c r="A915" s="24" t="s">
        <v>1</v>
      </c>
      <c r="B915" s="25" t="s">
        <v>874</v>
      </c>
      <c r="C915" s="26">
        <v>4260</v>
      </c>
      <c r="D915" s="27">
        <v>4000</v>
      </c>
      <c r="E915" s="28">
        <v>4995446</v>
      </c>
      <c r="F915" s="29">
        <v>500138</v>
      </c>
      <c r="G915" s="29">
        <v>40951</v>
      </c>
    </row>
    <row r="916" spans="1:8" ht="15" customHeight="1">
      <c r="A916" s="24" t="s">
        <v>1</v>
      </c>
      <c r="B916" s="25" t="s">
        <v>875</v>
      </c>
      <c r="C916" s="26">
        <v>4260</v>
      </c>
      <c r="D916" s="39">
        <v>3900</v>
      </c>
      <c r="E916" s="28">
        <v>4995446</v>
      </c>
      <c r="F916" s="29">
        <v>500145</v>
      </c>
      <c r="G916" s="29">
        <v>45395</v>
      </c>
      <c r="H916" s="30" t="s">
        <v>1064</v>
      </c>
    </row>
    <row r="917" spans="1:8" ht="15" customHeight="1">
      <c r="A917" s="24" t="s">
        <v>1</v>
      </c>
      <c r="B917" s="25" t="s">
        <v>876</v>
      </c>
      <c r="C917" s="26">
        <v>4930</v>
      </c>
      <c r="D917" s="27">
        <v>4100</v>
      </c>
      <c r="E917" s="28">
        <v>4995446</v>
      </c>
      <c r="F917" s="29">
        <v>108631</v>
      </c>
      <c r="G917" s="29">
        <v>47610</v>
      </c>
    </row>
    <row r="918" spans="1:8" ht="15" customHeight="1">
      <c r="A918" s="24" t="s">
        <v>1</v>
      </c>
      <c r="B918" s="25" t="s">
        <v>877</v>
      </c>
      <c r="C918" s="26">
        <v>4930</v>
      </c>
      <c r="D918" s="27">
        <v>4100</v>
      </c>
      <c r="E918" s="28">
        <v>4995446</v>
      </c>
      <c r="F918" s="29">
        <v>108648</v>
      </c>
      <c r="G918" s="29">
        <v>47611</v>
      </c>
    </row>
    <row r="919" spans="1:8" ht="15" customHeight="1">
      <c r="A919" s="24" t="s">
        <v>1</v>
      </c>
      <c r="B919" s="25" t="s">
        <v>878</v>
      </c>
      <c r="C919" s="26">
        <v>1940</v>
      </c>
      <c r="D919" s="27">
        <v>1650</v>
      </c>
      <c r="E919" s="28">
        <v>4995446</v>
      </c>
      <c r="F919" s="29">
        <v>500015</v>
      </c>
      <c r="G919" s="29">
        <v>30200</v>
      </c>
    </row>
    <row r="920" spans="1:8" ht="15" customHeight="1">
      <c r="A920" s="24" t="s">
        <v>1</v>
      </c>
      <c r="B920" s="25" t="s">
        <v>879</v>
      </c>
      <c r="C920" s="26">
        <v>1940</v>
      </c>
      <c r="D920" s="27">
        <v>1650</v>
      </c>
      <c r="E920" s="28">
        <v>4995446</v>
      </c>
      <c r="F920" s="29">
        <v>500022</v>
      </c>
      <c r="G920" s="29">
        <v>30260</v>
      </c>
    </row>
    <row r="921" spans="1:8" ht="15" customHeight="1">
      <c r="A921" s="24" t="s">
        <v>1</v>
      </c>
      <c r="B921" s="25" t="s">
        <v>880</v>
      </c>
      <c r="C921" s="26">
        <v>1940</v>
      </c>
      <c r="D921" s="27">
        <v>1650</v>
      </c>
      <c r="E921" s="28">
        <v>4995446</v>
      </c>
      <c r="F921" s="29">
        <v>500039</v>
      </c>
      <c r="G921" s="29">
        <v>30280</v>
      </c>
    </row>
    <row r="922" spans="1:8" ht="15" customHeight="1">
      <c r="A922" s="24" t="s">
        <v>1</v>
      </c>
      <c r="B922" s="25" t="s">
        <v>881</v>
      </c>
      <c r="C922" s="26">
        <v>2920</v>
      </c>
      <c r="D922" s="27">
        <v>2450</v>
      </c>
      <c r="E922" s="28">
        <v>4995446</v>
      </c>
      <c r="F922" s="29">
        <v>500077</v>
      </c>
      <c r="G922" s="29">
        <v>30360</v>
      </c>
    </row>
    <row r="923" spans="1:8" ht="15" customHeight="1">
      <c r="A923" s="24" t="s">
        <v>1</v>
      </c>
      <c r="B923" s="25" t="s">
        <v>882</v>
      </c>
      <c r="C923" s="26">
        <v>2920</v>
      </c>
      <c r="D923" s="27">
        <v>2450</v>
      </c>
      <c r="E923" s="28">
        <v>4995446</v>
      </c>
      <c r="F923" s="29">
        <v>500084</v>
      </c>
      <c r="G923" s="29">
        <v>30380</v>
      </c>
    </row>
    <row r="924" spans="1:8" ht="15" customHeight="1">
      <c r="A924" s="24" t="s">
        <v>1</v>
      </c>
      <c r="B924" s="25" t="s">
        <v>883</v>
      </c>
      <c r="C924" s="26">
        <v>3990</v>
      </c>
      <c r="D924" s="27">
        <v>3900</v>
      </c>
      <c r="E924" s="28">
        <v>4995446</v>
      </c>
      <c r="F924" s="29">
        <v>500091</v>
      </c>
      <c r="G924" s="29">
        <v>30400</v>
      </c>
    </row>
    <row r="925" spans="1:8" ht="15" customHeight="1">
      <c r="A925" s="24" t="s">
        <v>1</v>
      </c>
      <c r="B925" s="25" t="s">
        <v>884</v>
      </c>
      <c r="C925" s="26">
        <v>1040</v>
      </c>
      <c r="D925" s="27">
        <v>950</v>
      </c>
      <c r="E925" s="28">
        <v>4995446</v>
      </c>
      <c r="F925" s="29">
        <v>132544</v>
      </c>
      <c r="G925" s="29">
        <v>52385</v>
      </c>
    </row>
    <row r="926" spans="1:8" ht="15" customHeight="1">
      <c r="A926" s="24" t="s">
        <v>1</v>
      </c>
      <c r="B926" s="25" t="s">
        <v>885</v>
      </c>
      <c r="C926" s="26">
        <v>1040</v>
      </c>
      <c r="D926" s="27">
        <v>950</v>
      </c>
      <c r="E926" s="28">
        <v>4995446</v>
      </c>
      <c r="F926" s="29">
        <v>132551</v>
      </c>
      <c r="G926" s="29">
        <v>52384</v>
      </c>
    </row>
    <row r="927" spans="1:8" ht="15" customHeight="1">
      <c r="A927" s="24" t="s">
        <v>1</v>
      </c>
      <c r="B927" s="25" t="s">
        <v>1017</v>
      </c>
      <c r="C927" s="26">
        <v>13930</v>
      </c>
      <c r="D927" s="27">
        <v>13000</v>
      </c>
      <c r="E927" s="28">
        <v>4995446</v>
      </c>
      <c r="F927" s="29">
        <v>980268</v>
      </c>
      <c r="G927" s="29">
        <v>56878</v>
      </c>
    </row>
    <row r="928" spans="1:8" ht="15" customHeight="1">
      <c r="A928" s="7"/>
      <c r="B928" s="5" t="s">
        <v>1018</v>
      </c>
      <c r="C928" s="14">
        <v>11000</v>
      </c>
      <c r="D928" s="10">
        <v>11000</v>
      </c>
      <c r="E928" s="11">
        <v>4995446</v>
      </c>
      <c r="F928" s="12">
        <v>980183</v>
      </c>
      <c r="G928" s="12">
        <v>56871</v>
      </c>
    </row>
    <row r="929" spans="1:7" ht="15" customHeight="1">
      <c r="A929" s="7"/>
      <c r="B929" s="5" t="s">
        <v>886</v>
      </c>
      <c r="C929" s="14">
        <v>12800</v>
      </c>
      <c r="D929" s="10">
        <v>12800</v>
      </c>
      <c r="E929" s="11">
        <v>4995446</v>
      </c>
      <c r="F929" s="12">
        <v>980947</v>
      </c>
      <c r="G929" s="12">
        <v>58790</v>
      </c>
    </row>
    <row r="930" spans="1:7" ht="15" customHeight="1">
      <c r="A930" s="7"/>
      <c r="B930" s="5" t="s">
        <v>887</v>
      </c>
      <c r="C930" s="14">
        <v>1430</v>
      </c>
      <c r="D930" s="10">
        <v>1430</v>
      </c>
      <c r="E930" s="11">
        <v>4995446</v>
      </c>
      <c r="F930" s="12">
        <v>300189</v>
      </c>
      <c r="G930" s="12">
        <v>47123</v>
      </c>
    </row>
    <row r="931" spans="1:7" ht="15" customHeight="1">
      <c r="A931" s="7"/>
      <c r="B931" s="5" t="s">
        <v>888</v>
      </c>
      <c r="C931" s="14">
        <v>2400</v>
      </c>
      <c r="D931" s="10">
        <v>2400</v>
      </c>
      <c r="E931" s="11">
        <v>4995446</v>
      </c>
      <c r="F931" s="12">
        <v>138348</v>
      </c>
      <c r="G931" s="12">
        <v>55685</v>
      </c>
    </row>
    <row r="932" spans="1:7" ht="15" customHeight="1">
      <c r="A932" s="7"/>
      <c r="B932" s="5" t="s">
        <v>889</v>
      </c>
      <c r="C932" s="14">
        <v>2400</v>
      </c>
      <c r="D932" s="10">
        <v>2400</v>
      </c>
      <c r="E932" s="11">
        <v>4995446</v>
      </c>
      <c r="F932" s="12">
        <v>138355</v>
      </c>
      <c r="G932" s="12">
        <v>55684</v>
      </c>
    </row>
    <row r="933" spans="1:7" ht="15" customHeight="1">
      <c r="A933" s="7"/>
      <c r="B933" s="5" t="s">
        <v>890</v>
      </c>
      <c r="C933" s="14">
        <v>2400</v>
      </c>
      <c r="D933" s="10">
        <v>2400</v>
      </c>
      <c r="E933" s="11">
        <v>4995446</v>
      </c>
      <c r="F933" s="12">
        <v>138331</v>
      </c>
      <c r="G933" s="12">
        <v>55686</v>
      </c>
    </row>
    <row r="934" spans="1:7" ht="15" customHeight="1">
      <c r="A934" s="7"/>
      <c r="B934" s="5" t="s">
        <v>891</v>
      </c>
      <c r="C934" s="14">
        <v>2400</v>
      </c>
      <c r="D934" s="10">
        <v>2400</v>
      </c>
      <c r="E934" s="11">
        <v>4995446</v>
      </c>
      <c r="F934" s="12">
        <v>138324</v>
      </c>
      <c r="G934" s="12">
        <v>55687</v>
      </c>
    </row>
    <row r="935" spans="1:7" ht="15" customHeight="1">
      <c r="A935" s="7"/>
      <c r="B935" s="5" t="s">
        <v>892</v>
      </c>
      <c r="C935" s="14">
        <v>2400</v>
      </c>
      <c r="D935" s="10">
        <v>2400</v>
      </c>
      <c r="E935" s="11">
        <v>4995446</v>
      </c>
      <c r="F935" s="12">
        <v>138362</v>
      </c>
      <c r="G935" s="12">
        <v>55683</v>
      </c>
    </row>
    <row r="936" spans="1:7" ht="15" customHeight="1">
      <c r="A936" s="7"/>
      <c r="B936" s="5" t="s">
        <v>893</v>
      </c>
      <c r="C936" s="14">
        <v>2400</v>
      </c>
      <c r="D936" s="10">
        <v>2400</v>
      </c>
      <c r="E936" s="11">
        <v>4995446</v>
      </c>
      <c r="F936" s="12">
        <v>138416</v>
      </c>
      <c r="G936" s="12">
        <v>55678</v>
      </c>
    </row>
    <row r="937" spans="1:7" ht="15" customHeight="1">
      <c r="A937" s="7"/>
      <c r="B937" s="5" t="s">
        <v>894</v>
      </c>
      <c r="C937" s="14">
        <v>2400</v>
      </c>
      <c r="D937" s="10">
        <v>2400</v>
      </c>
      <c r="E937" s="11">
        <v>4995446</v>
      </c>
      <c r="F937" s="12">
        <v>138393</v>
      </c>
      <c r="G937" s="12">
        <v>55680</v>
      </c>
    </row>
    <row r="938" spans="1:7" ht="15" customHeight="1">
      <c r="A938" s="7"/>
      <c r="B938" s="5" t="s">
        <v>895</v>
      </c>
      <c r="C938" s="14">
        <v>2400</v>
      </c>
      <c r="D938" s="10">
        <v>2400</v>
      </c>
      <c r="E938" s="11">
        <v>4995446</v>
      </c>
      <c r="F938" s="12">
        <v>138409</v>
      </c>
      <c r="G938" s="12">
        <v>55679</v>
      </c>
    </row>
    <row r="939" spans="1:7" ht="15" customHeight="1">
      <c r="A939" s="7"/>
      <c r="B939" s="5" t="s">
        <v>896</v>
      </c>
      <c r="C939" s="14">
        <v>2400</v>
      </c>
      <c r="D939" s="10">
        <v>2400</v>
      </c>
      <c r="E939" s="11">
        <v>4995446</v>
      </c>
      <c r="F939" s="12">
        <v>138386</v>
      </c>
      <c r="G939" s="12">
        <v>55681</v>
      </c>
    </row>
    <row r="940" spans="1:7" ht="15" customHeight="1">
      <c r="A940" s="7"/>
      <c r="B940" s="5" t="s">
        <v>897</v>
      </c>
      <c r="C940" s="14">
        <v>2400</v>
      </c>
      <c r="D940" s="10">
        <v>2400</v>
      </c>
      <c r="E940" s="11">
        <v>4995446</v>
      </c>
      <c r="F940" s="12">
        <v>138379</v>
      </c>
      <c r="G940" s="12">
        <v>55682</v>
      </c>
    </row>
    <row r="941" spans="1:7" ht="15" customHeight="1">
      <c r="A941" s="7"/>
      <c r="B941" s="5" t="s">
        <v>898</v>
      </c>
      <c r="C941" s="14">
        <v>3100</v>
      </c>
      <c r="D941" s="10">
        <v>3100</v>
      </c>
      <c r="E941" s="11">
        <v>4995446</v>
      </c>
      <c r="F941" s="12">
        <v>138430</v>
      </c>
      <c r="G941" s="12">
        <v>55750</v>
      </c>
    </row>
    <row r="942" spans="1:7" ht="15" customHeight="1">
      <c r="A942" s="7"/>
      <c r="B942" s="5" t="s">
        <v>899</v>
      </c>
      <c r="C942" s="14">
        <v>3100</v>
      </c>
      <c r="D942" s="10">
        <v>3100</v>
      </c>
      <c r="E942" s="11">
        <v>4995446</v>
      </c>
      <c r="F942" s="12">
        <v>138461</v>
      </c>
      <c r="G942" s="12">
        <v>55753</v>
      </c>
    </row>
    <row r="943" spans="1:7" ht="15" customHeight="1">
      <c r="A943" s="7"/>
      <c r="B943" s="5" t="s">
        <v>900</v>
      </c>
      <c r="C943" s="14">
        <v>3100</v>
      </c>
      <c r="D943" s="10">
        <v>3100</v>
      </c>
      <c r="E943" s="11">
        <v>4995446</v>
      </c>
      <c r="F943" s="12">
        <v>138454</v>
      </c>
      <c r="G943" s="12">
        <v>55752</v>
      </c>
    </row>
    <row r="944" spans="1:7" ht="15" customHeight="1">
      <c r="A944" s="7"/>
      <c r="B944" s="5" t="s">
        <v>901</v>
      </c>
      <c r="C944" s="14">
        <v>3100</v>
      </c>
      <c r="D944" s="10">
        <v>3100</v>
      </c>
      <c r="E944" s="11">
        <v>4995446</v>
      </c>
      <c r="F944" s="12">
        <v>138447</v>
      </c>
      <c r="G944" s="12">
        <v>55751</v>
      </c>
    </row>
    <row r="945" spans="1:7" ht="15" customHeight="1">
      <c r="A945" s="7"/>
      <c r="B945" s="5" t="s">
        <v>902</v>
      </c>
      <c r="C945" s="14">
        <v>3100</v>
      </c>
      <c r="D945" s="10">
        <v>3100</v>
      </c>
      <c r="E945" s="11">
        <v>4995446</v>
      </c>
      <c r="F945" s="12">
        <v>138423</v>
      </c>
      <c r="G945" s="12">
        <v>55749</v>
      </c>
    </row>
    <row r="946" spans="1:7" ht="15" customHeight="1">
      <c r="A946" s="7"/>
      <c r="B946" s="5" t="s">
        <v>903</v>
      </c>
      <c r="C946" s="14">
        <v>1645</v>
      </c>
      <c r="D946" s="10">
        <v>1645</v>
      </c>
      <c r="E946" s="11">
        <v>4995446</v>
      </c>
      <c r="F946" s="12">
        <v>138638</v>
      </c>
      <c r="G946" s="12">
        <v>48368</v>
      </c>
    </row>
    <row r="947" spans="1:7" ht="15" customHeight="1">
      <c r="A947" s="7"/>
      <c r="B947" s="5" t="s">
        <v>904</v>
      </c>
      <c r="C947" s="14">
        <v>1880</v>
      </c>
      <c r="D947" s="10">
        <v>1880</v>
      </c>
      <c r="E947" s="11">
        <v>4995446</v>
      </c>
      <c r="F947" s="12">
        <v>138621</v>
      </c>
      <c r="G947" s="12">
        <v>47877</v>
      </c>
    </row>
    <row r="948" spans="1:7" ht="15" customHeight="1">
      <c r="A948" s="24" t="s">
        <v>1</v>
      </c>
      <c r="B948" s="25" t="s">
        <v>905</v>
      </c>
      <c r="C948" s="26">
        <v>550</v>
      </c>
      <c r="D948" s="27">
        <v>500</v>
      </c>
      <c r="E948" s="28">
        <v>4995446</v>
      </c>
      <c r="F948" s="29">
        <v>137907</v>
      </c>
      <c r="G948" s="29">
        <v>55474</v>
      </c>
    </row>
    <row r="949" spans="1:7" ht="15" customHeight="1">
      <c r="A949" s="7"/>
      <c r="B949" s="5" t="s">
        <v>906</v>
      </c>
      <c r="C949" s="14">
        <v>380</v>
      </c>
      <c r="D949" s="10">
        <v>380</v>
      </c>
      <c r="E949" s="11">
        <v>4995446</v>
      </c>
      <c r="F949" s="12">
        <v>137877</v>
      </c>
      <c r="G949" s="12">
        <v>55475</v>
      </c>
    </row>
    <row r="950" spans="1:7" ht="15" customHeight="1">
      <c r="A950" s="7"/>
      <c r="B950" s="5" t="s">
        <v>907</v>
      </c>
      <c r="C950" s="14">
        <v>300</v>
      </c>
      <c r="D950" s="10">
        <v>300</v>
      </c>
      <c r="E950" s="11">
        <v>4995446</v>
      </c>
      <c r="F950" s="12">
        <v>137884</v>
      </c>
      <c r="G950" s="12">
        <v>55476</v>
      </c>
    </row>
    <row r="951" spans="1:7" ht="15" customHeight="1">
      <c r="A951" s="7"/>
      <c r="B951" s="5" t="s">
        <v>1053</v>
      </c>
      <c r="C951" s="14">
        <v>14000</v>
      </c>
      <c r="D951" s="10">
        <v>14000</v>
      </c>
      <c r="E951" s="11">
        <v>4995446</v>
      </c>
      <c r="F951" s="12">
        <v>138508</v>
      </c>
      <c r="G951" s="12">
        <v>55624</v>
      </c>
    </row>
    <row r="952" spans="1:7" ht="15" customHeight="1">
      <c r="A952" s="7"/>
      <c r="B952" s="5" t="s">
        <v>1054</v>
      </c>
      <c r="C952" s="14">
        <v>14000</v>
      </c>
      <c r="D952" s="10">
        <v>14000</v>
      </c>
      <c r="E952" s="11">
        <v>4995446</v>
      </c>
      <c r="F952" s="12">
        <v>138515</v>
      </c>
      <c r="G952" s="12">
        <v>55623</v>
      </c>
    </row>
    <row r="953" spans="1:7" ht="15" customHeight="1">
      <c r="A953" s="7"/>
      <c r="B953" s="5" t="s">
        <v>1055</v>
      </c>
      <c r="C953" s="14">
        <v>14000</v>
      </c>
      <c r="D953" s="10">
        <v>14000</v>
      </c>
      <c r="E953" s="11">
        <v>4995446</v>
      </c>
      <c r="F953" s="12">
        <v>137860</v>
      </c>
      <c r="G953" s="12">
        <v>55625</v>
      </c>
    </row>
    <row r="954" spans="1:7" ht="15" customHeight="1">
      <c r="A954" s="24" t="s">
        <v>1</v>
      </c>
      <c r="B954" s="25" t="s">
        <v>908</v>
      </c>
      <c r="C954" s="26">
        <v>5090</v>
      </c>
      <c r="D954" s="27">
        <v>4380</v>
      </c>
      <c r="E954" s="28">
        <v>4995446</v>
      </c>
      <c r="F954" s="29">
        <v>980992</v>
      </c>
      <c r="G954" s="29">
        <v>58854</v>
      </c>
    </row>
    <row r="955" spans="1:7" ht="15" customHeight="1">
      <c r="A955" s="24" t="s">
        <v>1</v>
      </c>
      <c r="B955" s="25" t="s">
        <v>909</v>
      </c>
      <c r="C955" s="26">
        <v>2030</v>
      </c>
      <c r="D955" s="27">
        <v>1850</v>
      </c>
      <c r="E955" s="28">
        <v>4995446</v>
      </c>
      <c r="F955" s="29">
        <v>311406</v>
      </c>
      <c r="G955" s="29">
        <v>46034</v>
      </c>
    </row>
    <row r="956" spans="1:7" ht="15" customHeight="1">
      <c r="A956" s="24" t="s">
        <v>1</v>
      </c>
      <c r="B956" s="25" t="s">
        <v>910</v>
      </c>
      <c r="C956" s="26">
        <v>1730</v>
      </c>
      <c r="D956" s="27">
        <v>1700</v>
      </c>
      <c r="E956" s="28">
        <v>4995446</v>
      </c>
      <c r="F956" s="29">
        <v>303487</v>
      </c>
      <c r="G956" s="29">
        <v>45783</v>
      </c>
    </row>
    <row r="957" spans="1:7" ht="15" customHeight="1">
      <c r="A957" s="24" t="s">
        <v>1</v>
      </c>
      <c r="B957" s="25" t="s">
        <v>911</v>
      </c>
      <c r="C957" s="26">
        <v>740</v>
      </c>
      <c r="D957" s="27">
        <v>540</v>
      </c>
      <c r="E957" s="28">
        <v>4995446</v>
      </c>
      <c r="F957" s="29">
        <v>6692</v>
      </c>
      <c r="G957" s="29">
        <v>44967</v>
      </c>
    </row>
    <row r="958" spans="1:7" ht="15" customHeight="1">
      <c r="A958" s="24" t="s">
        <v>1</v>
      </c>
      <c r="B958" s="25" t="s">
        <v>912</v>
      </c>
      <c r="C958" s="26">
        <v>700</v>
      </c>
      <c r="D958" s="27">
        <v>510</v>
      </c>
      <c r="E958" s="28">
        <v>4995446</v>
      </c>
      <c r="F958" s="29">
        <v>6500</v>
      </c>
      <c r="G958" s="29">
        <v>56397</v>
      </c>
    </row>
    <row r="959" spans="1:7" ht="15" customHeight="1">
      <c r="A959" s="24" t="s">
        <v>1</v>
      </c>
      <c r="B959" s="25" t="s">
        <v>913</v>
      </c>
      <c r="C959" s="26">
        <v>1960</v>
      </c>
      <c r="D959" s="27">
        <v>1700</v>
      </c>
      <c r="E959" s="28">
        <v>4995446</v>
      </c>
      <c r="F959" s="29">
        <v>303104</v>
      </c>
      <c r="G959" s="29">
        <v>46035</v>
      </c>
    </row>
    <row r="960" spans="1:7" ht="15" customHeight="1">
      <c r="A960" s="24" t="s">
        <v>1</v>
      </c>
      <c r="B960" s="25" t="s">
        <v>914</v>
      </c>
      <c r="C960" s="26">
        <v>2500</v>
      </c>
      <c r="D960" s="27">
        <v>2100</v>
      </c>
      <c r="E960" s="28">
        <v>4995446</v>
      </c>
      <c r="F960" s="29">
        <v>790409</v>
      </c>
      <c r="G960" s="29">
        <v>30540</v>
      </c>
    </row>
    <row r="961" spans="1:7" ht="15" customHeight="1">
      <c r="A961" s="7"/>
      <c r="B961" s="5" t="s">
        <v>915</v>
      </c>
      <c r="C961" s="14">
        <v>1300</v>
      </c>
      <c r="D961" s="10">
        <v>1300</v>
      </c>
      <c r="E961" s="11">
        <v>4995446</v>
      </c>
      <c r="F961" s="12">
        <v>130342</v>
      </c>
      <c r="G961" s="12">
        <v>52618</v>
      </c>
    </row>
    <row r="962" spans="1:7" ht="15" customHeight="1">
      <c r="A962" s="24" t="s">
        <v>1</v>
      </c>
      <c r="B962" s="25" t="s">
        <v>916</v>
      </c>
      <c r="C962" s="26">
        <v>2380</v>
      </c>
      <c r="D962" s="27">
        <v>2000</v>
      </c>
      <c r="E962" s="28">
        <v>4995446</v>
      </c>
      <c r="F962" s="29">
        <v>130298</v>
      </c>
      <c r="G962" s="29">
        <v>52842</v>
      </c>
    </row>
    <row r="963" spans="1:7" ht="15" customHeight="1">
      <c r="A963" s="24" t="s">
        <v>1</v>
      </c>
      <c r="B963" s="25" t="s">
        <v>917</v>
      </c>
      <c r="C963" s="26">
        <v>2380</v>
      </c>
      <c r="D963" s="27">
        <v>2000</v>
      </c>
      <c r="E963" s="28">
        <v>4995446</v>
      </c>
      <c r="F963" s="29">
        <v>130236</v>
      </c>
      <c r="G963" s="29">
        <v>52809</v>
      </c>
    </row>
    <row r="964" spans="1:7" ht="15" customHeight="1">
      <c r="A964" s="24" t="s">
        <v>1</v>
      </c>
      <c r="B964" s="25" t="s">
        <v>918</v>
      </c>
      <c r="C964" s="26">
        <v>6720</v>
      </c>
      <c r="D964" s="27">
        <v>6300</v>
      </c>
      <c r="E964" s="28">
        <v>4995446</v>
      </c>
      <c r="F964" s="29">
        <v>136856</v>
      </c>
      <c r="G964" s="29">
        <v>58785</v>
      </c>
    </row>
    <row r="965" spans="1:7" ht="15" customHeight="1">
      <c r="A965" s="24" t="s">
        <v>1</v>
      </c>
      <c r="B965" s="25" t="s">
        <v>919</v>
      </c>
      <c r="C965" s="26">
        <v>6720</v>
      </c>
      <c r="D965" s="27">
        <v>6300</v>
      </c>
      <c r="E965" s="28">
        <v>4995446</v>
      </c>
      <c r="F965" s="29">
        <v>136863</v>
      </c>
      <c r="G965" s="29">
        <v>58786</v>
      </c>
    </row>
    <row r="966" spans="1:7" ht="15" customHeight="1">
      <c r="A966" s="24" t="s">
        <v>1</v>
      </c>
      <c r="B966" s="25" t="s">
        <v>920</v>
      </c>
      <c r="C966" s="26">
        <v>5390</v>
      </c>
      <c r="D966" s="27">
        <v>5300</v>
      </c>
      <c r="E966" s="28">
        <v>4995446</v>
      </c>
      <c r="F966" s="29">
        <v>136870</v>
      </c>
      <c r="G966" s="29">
        <v>58787</v>
      </c>
    </row>
    <row r="967" spans="1:7" ht="15" customHeight="1">
      <c r="A967" s="24" t="s">
        <v>1</v>
      </c>
      <c r="B967" s="25" t="s">
        <v>921</v>
      </c>
      <c r="C967" s="26">
        <v>2420</v>
      </c>
      <c r="D967" s="27">
        <v>2300</v>
      </c>
      <c r="E967" s="28">
        <v>4995446</v>
      </c>
      <c r="F967" s="29">
        <v>116698</v>
      </c>
      <c r="G967" s="29">
        <v>49233</v>
      </c>
    </row>
    <row r="968" spans="1:7" ht="15" customHeight="1">
      <c r="A968" s="24" t="s">
        <v>1</v>
      </c>
      <c r="B968" s="25" t="s">
        <v>922</v>
      </c>
      <c r="C968" s="26">
        <v>2420</v>
      </c>
      <c r="D968" s="27">
        <v>2300</v>
      </c>
      <c r="E968" s="28">
        <v>4995446</v>
      </c>
      <c r="F968" s="29">
        <v>116711</v>
      </c>
      <c r="G968" s="29">
        <v>49231</v>
      </c>
    </row>
    <row r="969" spans="1:7" ht="15" customHeight="1">
      <c r="A969" s="24" t="s">
        <v>1</v>
      </c>
      <c r="B969" s="25" t="s">
        <v>923</v>
      </c>
      <c r="C969" s="26">
        <v>2420</v>
      </c>
      <c r="D969" s="27">
        <v>2300</v>
      </c>
      <c r="E969" s="28">
        <v>4995446</v>
      </c>
      <c r="F969" s="29">
        <v>116704</v>
      </c>
      <c r="G969" s="29">
        <v>49232</v>
      </c>
    </row>
    <row r="970" spans="1:7" ht="15" customHeight="1">
      <c r="A970" s="24" t="s">
        <v>1</v>
      </c>
      <c r="B970" s="25" t="s">
        <v>924</v>
      </c>
      <c r="C970" s="26">
        <v>2420</v>
      </c>
      <c r="D970" s="27">
        <v>2300</v>
      </c>
      <c r="E970" s="28">
        <v>4995446</v>
      </c>
      <c r="F970" s="29">
        <v>116728</v>
      </c>
      <c r="G970" s="29">
        <v>49230</v>
      </c>
    </row>
    <row r="971" spans="1:7" ht="15" customHeight="1">
      <c r="A971" s="24" t="s">
        <v>1</v>
      </c>
      <c r="B971" s="25" t="s">
        <v>1021</v>
      </c>
      <c r="C971" s="26">
        <v>2670</v>
      </c>
      <c r="D971" s="27">
        <v>2300</v>
      </c>
      <c r="E971" s="28">
        <v>4995446</v>
      </c>
      <c r="F971" s="29">
        <v>590221</v>
      </c>
      <c r="G971" s="29">
        <v>57920</v>
      </c>
    </row>
    <row r="972" spans="1:7" ht="15" customHeight="1">
      <c r="A972" s="24" t="s">
        <v>1</v>
      </c>
      <c r="B972" s="25" t="s">
        <v>1022</v>
      </c>
      <c r="C972" s="26">
        <v>2670</v>
      </c>
      <c r="D972" s="27">
        <v>2300</v>
      </c>
      <c r="E972" s="28">
        <v>4995446</v>
      </c>
      <c r="F972" s="29">
        <v>590238</v>
      </c>
      <c r="G972" s="29">
        <v>57922</v>
      </c>
    </row>
    <row r="973" spans="1:7" ht="15" customHeight="1">
      <c r="A973" s="24" t="s">
        <v>1</v>
      </c>
      <c r="B973" s="25" t="s">
        <v>1023</v>
      </c>
      <c r="C973" s="26">
        <v>2670</v>
      </c>
      <c r="D973" s="27">
        <v>2300</v>
      </c>
      <c r="E973" s="28">
        <v>4995446</v>
      </c>
      <c r="F973" s="29">
        <v>590245</v>
      </c>
      <c r="G973" s="29">
        <v>57925</v>
      </c>
    </row>
    <row r="974" spans="1:7" ht="15" customHeight="1">
      <c r="A974" s="24" t="s">
        <v>1</v>
      </c>
      <c r="B974" s="25" t="s">
        <v>1024</v>
      </c>
      <c r="C974" s="26">
        <v>2670</v>
      </c>
      <c r="D974" s="27">
        <v>2300</v>
      </c>
      <c r="E974" s="28">
        <v>4995446</v>
      </c>
      <c r="F974" s="29">
        <v>590252</v>
      </c>
      <c r="G974" s="29">
        <v>57921</v>
      </c>
    </row>
    <row r="975" spans="1:7" ht="15" customHeight="1">
      <c r="A975" s="24" t="s">
        <v>1</v>
      </c>
      <c r="B975" s="25" t="s">
        <v>1025</v>
      </c>
      <c r="C975" s="26">
        <v>2670</v>
      </c>
      <c r="D975" s="27">
        <v>2300</v>
      </c>
      <c r="E975" s="28">
        <v>4995446</v>
      </c>
      <c r="F975" s="29">
        <v>590269</v>
      </c>
      <c r="G975" s="29">
        <v>57923</v>
      </c>
    </row>
    <row r="976" spans="1:7" ht="15" customHeight="1">
      <c r="A976" s="24" t="s">
        <v>1</v>
      </c>
      <c r="B976" s="25" t="s">
        <v>1026</v>
      </c>
      <c r="C976" s="26">
        <v>2670</v>
      </c>
      <c r="D976" s="27">
        <v>2300</v>
      </c>
      <c r="E976" s="28">
        <v>4995446</v>
      </c>
      <c r="F976" s="29">
        <v>590276</v>
      </c>
      <c r="G976" s="29">
        <v>57924</v>
      </c>
    </row>
    <row r="977" spans="1:7" ht="15" customHeight="1">
      <c r="A977" s="24" t="s">
        <v>1</v>
      </c>
      <c r="B977" s="25" t="s">
        <v>1020</v>
      </c>
      <c r="C977" s="26">
        <v>5440</v>
      </c>
      <c r="D977" s="27">
        <v>5000</v>
      </c>
      <c r="E977" s="28">
        <v>4995446</v>
      </c>
      <c r="F977" s="29">
        <v>128639</v>
      </c>
      <c r="G977" s="29">
        <v>51525</v>
      </c>
    </row>
    <row r="978" spans="1:7" ht="15" customHeight="1">
      <c r="A978" s="24" t="s">
        <v>1</v>
      </c>
      <c r="B978" s="25" t="s">
        <v>1019</v>
      </c>
      <c r="C978" s="26">
        <v>9680</v>
      </c>
      <c r="D978" s="27">
        <v>9200</v>
      </c>
      <c r="E978" s="28">
        <v>4995446</v>
      </c>
      <c r="F978" s="29">
        <v>130892</v>
      </c>
      <c r="G978" s="29">
        <v>53419</v>
      </c>
    </row>
    <row r="979" spans="1:7" ht="15" customHeight="1">
      <c r="A979" s="24" t="s">
        <v>1</v>
      </c>
      <c r="B979" s="25" t="s">
        <v>1056</v>
      </c>
      <c r="C979" s="26">
        <v>3790</v>
      </c>
      <c r="D979" s="27">
        <v>3300</v>
      </c>
      <c r="E979" s="28">
        <v>4995446</v>
      </c>
      <c r="F979" s="29">
        <v>116063</v>
      </c>
      <c r="G979" s="29">
        <v>48265</v>
      </c>
    </row>
    <row r="980" spans="1:7" ht="15" customHeight="1">
      <c r="A980" s="24" t="s">
        <v>1</v>
      </c>
      <c r="B980" s="25" t="s">
        <v>925</v>
      </c>
      <c r="C980" s="26">
        <v>3790</v>
      </c>
      <c r="D980" s="27">
        <v>3300</v>
      </c>
      <c r="E980" s="28">
        <v>4995446</v>
      </c>
      <c r="F980" s="29">
        <v>116049</v>
      </c>
      <c r="G980" s="29">
        <v>48267</v>
      </c>
    </row>
    <row r="981" spans="1:7" ht="15" customHeight="1">
      <c r="A981" s="24" t="s">
        <v>1</v>
      </c>
      <c r="B981" s="25" t="s">
        <v>926</v>
      </c>
      <c r="C981" s="26">
        <v>3790</v>
      </c>
      <c r="D981" s="27">
        <v>3300</v>
      </c>
      <c r="E981" s="28">
        <v>4995446</v>
      </c>
      <c r="F981" s="29">
        <v>116056</v>
      </c>
      <c r="G981" s="29">
        <v>48266</v>
      </c>
    </row>
    <row r="982" spans="1:7" ht="15" customHeight="1">
      <c r="A982" s="24" t="s">
        <v>1</v>
      </c>
      <c r="B982" s="25" t="s">
        <v>927</v>
      </c>
      <c r="C982" s="26">
        <v>5930</v>
      </c>
      <c r="D982" s="27">
        <v>5500</v>
      </c>
      <c r="E982" s="28">
        <v>4995446</v>
      </c>
      <c r="F982" s="29">
        <v>116582</v>
      </c>
      <c r="G982" s="29">
        <v>49026</v>
      </c>
    </row>
    <row r="983" spans="1:7" ht="15" customHeight="1">
      <c r="A983" s="24" t="s">
        <v>1</v>
      </c>
      <c r="B983" s="25" t="s">
        <v>928</v>
      </c>
      <c r="C983" s="26">
        <v>3660</v>
      </c>
      <c r="D983" s="27">
        <v>3250</v>
      </c>
      <c r="E983" s="28">
        <v>4995446</v>
      </c>
      <c r="F983" s="29">
        <v>100727</v>
      </c>
      <c r="G983" s="29">
        <v>45597</v>
      </c>
    </row>
    <row r="984" spans="1:7" ht="15" customHeight="1">
      <c r="A984" s="24" t="s">
        <v>1</v>
      </c>
      <c r="B984" s="25" t="s">
        <v>929</v>
      </c>
      <c r="C984" s="26">
        <v>3660</v>
      </c>
      <c r="D984" s="27">
        <v>3250</v>
      </c>
      <c r="E984" s="28">
        <v>4995446</v>
      </c>
      <c r="F984" s="29">
        <v>100710</v>
      </c>
      <c r="G984" s="29">
        <v>45596</v>
      </c>
    </row>
    <row r="985" spans="1:7" ht="15" customHeight="1">
      <c r="A985" s="24" t="s">
        <v>1</v>
      </c>
      <c r="B985" s="25" t="s">
        <v>930</v>
      </c>
      <c r="C985" s="26">
        <v>3660</v>
      </c>
      <c r="D985" s="27">
        <v>3250</v>
      </c>
      <c r="E985" s="28">
        <v>4995446</v>
      </c>
      <c r="F985" s="29">
        <v>100703</v>
      </c>
      <c r="G985" s="29">
        <v>45593</v>
      </c>
    </row>
    <row r="986" spans="1:7" ht="15" customHeight="1">
      <c r="A986" s="24" t="s">
        <v>1</v>
      </c>
      <c r="B986" s="25" t="s">
        <v>931</v>
      </c>
      <c r="C986" s="26">
        <v>3660</v>
      </c>
      <c r="D986" s="27">
        <v>3250</v>
      </c>
      <c r="E986" s="28">
        <v>4995446</v>
      </c>
      <c r="F986" s="29">
        <v>100758</v>
      </c>
      <c r="G986" s="29">
        <v>45600</v>
      </c>
    </row>
    <row r="987" spans="1:7" s="21" customFormat="1" ht="15" customHeight="1">
      <c r="A987" s="15"/>
      <c r="B987" s="16" t="s">
        <v>932</v>
      </c>
      <c r="C987" s="17">
        <v>3850</v>
      </c>
      <c r="D987" s="18">
        <v>3850</v>
      </c>
      <c r="E987" s="19">
        <v>4995446</v>
      </c>
      <c r="F987" s="20">
        <v>102134</v>
      </c>
      <c r="G987" s="20">
        <v>45910</v>
      </c>
    </row>
    <row r="988" spans="1:7" s="21" customFormat="1" ht="15" customHeight="1">
      <c r="A988" s="15"/>
      <c r="B988" s="16" t="s">
        <v>933</v>
      </c>
      <c r="C988" s="17">
        <v>3850</v>
      </c>
      <c r="D988" s="18">
        <v>3850</v>
      </c>
      <c r="E988" s="19">
        <v>4995446</v>
      </c>
      <c r="F988" s="20">
        <v>102127</v>
      </c>
      <c r="G988" s="20">
        <v>45912</v>
      </c>
    </row>
    <row r="989" spans="1:7" s="21" customFormat="1" ht="15" customHeight="1">
      <c r="A989" s="15"/>
      <c r="B989" s="16" t="s">
        <v>934</v>
      </c>
      <c r="C989" s="17">
        <v>3850</v>
      </c>
      <c r="D989" s="18">
        <v>3850</v>
      </c>
      <c r="E989" s="19">
        <v>4995446</v>
      </c>
      <c r="F989" s="20">
        <v>102158</v>
      </c>
      <c r="G989" s="20">
        <v>45909</v>
      </c>
    </row>
    <row r="990" spans="1:7" ht="15" customHeight="1">
      <c r="A990" s="24" t="s">
        <v>1</v>
      </c>
      <c r="B990" s="25" t="s">
        <v>935</v>
      </c>
      <c r="C990" s="26">
        <v>7470</v>
      </c>
      <c r="D990" s="27">
        <v>6200</v>
      </c>
      <c r="E990" s="28">
        <v>4995446</v>
      </c>
      <c r="F990" s="29">
        <v>136481</v>
      </c>
      <c r="G990" s="29">
        <v>54820</v>
      </c>
    </row>
    <row r="991" spans="1:7" ht="15" customHeight="1">
      <c r="A991" s="24" t="s">
        <v>1</v>
      </c>
      <c r="B991" s="25" t="s">
        <v>936</v>
      </c>
      <c r="C991" s="26">
        <v>7470</v>
      </c>
      <c r="D991" s="27">
        <v>6200</v>
      </c>
      <c r="E991" s="28">
        <v>4995446</v>
      </c>
      <c r="F991" s="29">
        <v>136474</v>
      </c>
      <c r="G991" s="29">
        <v>54819</v>
      </c>
    </row>
    <row r="992" spans="1:7" ht="15" customHeight="1">
      <c r="A992" s="24" t="s">
        <v>1</v>
      </c>
      <c r="B992" s="25" t="s">
        <v>937</v>
      </c>
      <c r="C992" s="26">
        <v>7470</v>
      </c>
      <c r="D992" s="27">
        <v>6200</v>
      </c>
      <c r="E992" s="28">
        <v>4995446</v>
      </c>
      <c r="F992" s="29">
        <v>136498</v>
      </c>
      <c r="G992" s="29">
        <v>54818</v>
      </c>
    </row>
    <row r="993" spans="1:7" ht="15" customHeight="1">
      <c r="A993" s="24" t="s">
        <v>1</v>
      </c>
      <c r="B993" s="25" t="s">
        <v>938</v>
      </c>
      <c r="C993" s="26">
        <v>9000</v>
      </c>
      <c r="D993" s="27">
        <v>7900</v>
      </c>
      <c r="E993" s="28">
        <v>4995446</v>
      </c>
      <c r="F993" s="29">
        <v>100772</v>
      </c>
      <c r="G993" s="29">
        <v>45602</v>
      </c>
    </row>
    <row r="994" spans="1:7" ht="15" customHeight="1">
      <c r="A994" s="24" t="s">
        <v>1</v>
      </c>
      <c r="B994" s="25" t="s">
        <v>939</v>
      </c>
      <c r="C994" s="26">
        <v>9000</v>
      </c>
      <c r="D994" s="27">
        <v>7900</v>
      </c>
      <c r="E994" s="28">
        <v>4995446</v>
      </c>
      <c r="F994" s="29">
        <v>100765</v>
      </c>
      <c r="G994" s="29">
        <v>45601</v>
      </c>
    </row>
    <row r="995" spans="1:7" ht="15" customHeight="1">
      <c r="A995" s="24" t="s">
        <v>1</v>
      </c>
      <c r="B995" s="25" t="s">
        <v>940</v>
      </c>
      <c r="C995" s="26">
        <v>9000</v>
      </c>
      <c r="D995" s="27">
        <v>7900</v>
      </c>
      <c r="E995" s="28">
        <v>4995446</v>
      </c>
      <c r="F995" s="29">
        <v>100789</v>
      </c>
      <c r="G995" s="29">
        <v>45603</v>
      </c>
    </row>
    <row r="996" spans="1:7" ht="15" customHeight="1">
      <c r="A996" s="24" t="s">
        <v>1</v>
      </c>
      <c r="B996" s="25" t="s">
        <v>941</v>
      </c>
      <c r="C996" s="26">
        <v>9000</v>
      </c>
      <c r="D996" s="27">
        <v>7900</v>
      </c>
      <c r="E996" s="28">
        <v>4995446</v>
      </c>
      <c r="F996" s="29">
        <v>100796</v>
      </c>
      <c r="G996" s="29">
        <v>45604</v>
      </c>
    </row>
    <row r="997" spans="1:7" ht="15" customHeight="1">
      <c r="A997" s="24" t="s">
        <v>1</v>
      </c>
      <c r="B997" s="25" t="s">
        <v>942</v>
      </c>
      <c r="C997" s="26">
        <v>2890</v>
      </c>
      <c r="D997" s="27">
        <v>2600</v>
      </c>
      <c r="E997" s="28">
        <v>4995446</v>
      </c>
      <c r="F997" s="29">
        <v>109911</v>
      </c>
      <c r="G997" s="29">
        <v>47978</v>
      </c>
    </row>
    <row r="998" spans="1:7" ht="15" customHeight="1">
      <c r="A998" s="24" t="s">
        <v>1</v>
      </c>
      <c r="B998" s="25" t="s">
        <v>943</v>
      </c>
      <c r="C998" s="26">
        <v>2890</v>
      </c>
      <c r="D998" s="27">
        <v>2600</v>
      </c>
      <c r="E998" s="28">
        <v>4995446</v>
      </c>
      <c r="F998" s="29">
        <v>109928</v>
      </c>
      <c r="G998" s="29">
        <v>47977</v>
      </c>
    </row>
    <row r="999" spans="1:7" ht="15" customHeight="1">
      <c r="A999" s="24" t="s">
        <v>1</v>
      </c>
      <c r="B999" s="25" t="s">
        <v>944</v>
      </c>
      <c r="C999" s="26">
        <v>2890</v>
      </c>
      <c r="D999" s="27">
        <v>2600</v>
      </c>
      <c r="E999" s="28">
        <v>4995446</v>
      </c>
      <c r="F999" s="29">
        <v>109935</v>
      </c>
      <c r="G999" s="29">
        <v>47976</v>
      </c>
    </row>
    <row r="1000" spans="1:7" ht="15" customHeight="1">
      <c r="A1000" s="24" t="s">
        <v>1</v>
      </c>
      <c r="B1000" s="25" t="s">
        <v>945</v>
      </c>
      <c r="C1000" s="26">
        <v>2890</v>
      </c>
      <c r="D1000" s="27">
        <v>2600</v>
      </c>
      <c r="E1000" s="28">
        <v>4995446</v>
      </c>
      <c r="F1000" s="29">
        <v>109942</v>
      </c>
      <c r="G1000" s="29">
        <v>47975</v>
      </c>
    </row>
    <row r="1001" spans="1:7" ht="15" customHeight="1">
      <c r="A1001" s="24" t="s">
        <v>1</v>
      </c>
      <c r="B1001" s="25" t="s">
        <v>946</v>
      </c>
      <c r="C1001" s="26">
        <v>4520</v>
      </c>
      <c r="D1001" s="27">
        <v>4000</v>
      </c>
      <c r="E1001" s="28">
        <v>4995446</v>
      </c>
      <c r="F1001" s="29">
        <v>109980</v>
      </c>
      <c r="G1001" s="29">
        <v>47974</v>
      </c>
    </row>
    <row r="1002" spans="1:7" ht="15" customHeight="1">
      <c r="A1002" s="24" t="s">
        <v>1</v>
      </c>
      <c r="B1002" s="25" t="s">
        <v>947</v>
      </c>
      <c r="C1002" s="26">
        <v>4520</v>
      </c>
      <c r="D1002" s="27">
        <v>4000</v>
      </c>
      <c r="E1002" s="28">
        <v>4995446</v>
      </c>
      <c r="F1002" s="29">
        <v>109997</v>
      </c>
      <c r="G1002" s="29">
        <v>47973</v>
      </c>
    </row>
    <row r="1003" spans="1:7" ht="15" customHeight="1">
      <c r="A1003" s="24" t="s">
        <v>1</v>
      </c>
      <c r="B1003" s="25" t="s">
        <v>948</v>
      </c>
      <c r="C1003" s="26">
        <v>7420</v>
      </c>
      <c r="D1003" s="27">
        <v>6650</v>
      </c>
      <c r="E1003" s="28">
        <v>4995446</v>
      </c>
      <c r="F1003" s="29">
        <v>140433</v>
      </c>
      <c r="G1003" s="29">
        <v>56083</v>
      </c>
    </row>
    <row r="1004" spans="1:7" ht="15" customHeight="1">
      <c r="A1004" s="24" t="s">
        <v>1</v>
      </c>
      <c r="B1004" s="25" t="s">
        <v>949</v>
      </c>
      <c r="C1004" s="26">
        <v>7420</v>
      </c>
      <c r="D1004" s="27">
        <v>6650</v>
      </c>
      <c r="E1004" s="28">
        <v>4995446</v>
      </c>
      <c r="F1004" s="29">
        <v>140457</v>
      </c>
      <c r="G1004" s="29">
        <v>56082</v>
      </c>
    </row>
    <row r="1005" spans="1:7" ht="15" customHeight="1">
      <c r="A1005" s="24" t="s">
        <v>1</v>
      </c>
      <c r="B1005" s="25" t="s">
        <v>950</v>
      </c>
      <c r="C1005" s="26">
        <v>7420</v>
      </c>
      <c r="D1005" s="27">
        <v>6650</v>
      </c>
      <c r="E1005" s="28">
        <v>4995446</v>
      </c>
      <c r="F1005" s="29">
        <v>140464</v>
      </c>
      <c r="G1005" s="29">
        <v>56081</v>
      </c>
    </row>
    <row r="1006" spans="1:7" ht="15" customHeight="1">
      <c r="A1006" s="24" t="s">
        <v>1</v>
      </c>
      <c r="B1006" s="25" t="s">
        <v>951</v>
      </c>
      <c r="C1006" s="26">
        <v>7420</v>
      </c>
      <c r="D1006" s="27">
        <v>6650</v>
      </c>
      <c r="E1006" s="28">
        <v>4995446</v>
      </c>
      <c r="F1006" s="29">
        <v>140440</v>
      </c>
      <c r="G1006" s="29">
        <v>56084</v>
      </c>
    </row>
    <row r="1007" spans="1:7" ht="15" customHeight="1">
      <c r="A1007" s="7"/>
      <c r="B1007" s="5" t="s">
        <v>952</v>
      </c>
      <c r="C1007" s="14">
        <v>3050</v>
      </c>
      <c r="D1007" s="10">
        <v>3050</v>
      </c>
      <c r="E1007" s="11">
        <v>4995446</v>
      </c>
      <c r="F1007" s="12">
        <v>120473</v>
      </c>
      <c r="G1007" s="12">
        <v>50461</v>
      </c>
    </row>
    <row r="1008" spans="1:7" ht="15" customHeight="1">
      <c r="A1008" s="7"/>
      <c r="B1008" s="5" t="s">
        <v>953</v>
      </c>
      <c r="C1008" s="14">
        <v>3050</v>
      </c>
      <c r="D1008" s="10">
        <v>3050</v>
      </c>
      <c r="E1008" s="11">
        <v>4995446</v>
      </c>
      <c r="F1008" s="12">
        <v>120480</v>
      </c>
      <c r="G1008" s="12">
        <v>50460</v>
      </c>
    </row>
    <row r="1009" spans="1:7" ht="15" customHeight="1">
      <c r="A1009" s="7"/>
      <c r="B1009" s="5" t="s">
        <v>954</v>
      </c>
      <c r="C1009" s="14">
        <v>3050</v>
      </c>
      <c r="D1009" s="10">
        <v>3050</v>
      </c>
      <c r="E1009" s="11">
        <v>4995446</v>
      </c>
      <c r="F1009" s="12">
        <v>120459</v>
      </c>
      <c r="G1009" s="12">
        <v>50463</v>
      </c>
    </row>
    <row r="1010" spans="1:7" ht="15" customHeight="1">
      <c r="A1010" s="7"/>
      <c r="B1010" s="5" t="s">
        <v>955</v>
      </c>
      <c r="C1010" s="14">
        <v>3050</v>
      </c>
      <c r="D1010" s="10">
        <v>3050</v>
      </c>
      <c r="E1010" s="11">
        <v>4995446</v>
      </c>
      <c r="F1010" s="12">
        <v>120466</v>
      </c>
      <c r="G1010" s="12">
        <v>50462</v>
      </c>
    </row>
    <row r="1011" spans="1:7" ht="15" customHeight="1">
      <c r="A1011" s="24" t="s">
        <v>1</v>
      </c>
      <c r="B1011" s="25" t="s">
        <v>956</v>
      </c>
      <c r="C1011" s="26">
        <v>5680</v>
      </c>
      <c r="D1011" s="27">
        <v>4800</v>
      </c>
      <c r="E1011" s="28">
        <v>4995446</v>
      </c>
      <c r="F1011" s="29">
        <v>119293</v>
      </c>
      <c r="G1011" s="29">
        <v>49960</v>
      </c>
    </row>
    <row r="1012" spans="1:7" ht="15" customHeight="1">
      <c r="A1012" s="24" t="s">
        <v>1</v>
      </c>
      <c r="B1012" s="25" t="s">
        <v>957</v>
      </c>
      <c r="C1012" s="26">
        <v>5680</v>
      </c>
      <c r="D1012" s="27">
        <v>4800</v>
      </c>
      <c r="E1012" s="28">
        <v>4995446</v>
      </c>
      <c r="F1012" s="29">
        <v>119279</v>
      </c>
      <c r="G1012" s="29">
        <v>49958</v>
      </c>
    </row>
    <row r="1013" spans="1:7" ht="15" customHeight="1">
      <c r="A1013" s="24" t="s">
        <v>1</v>
      </c>
      <c r="B1013" s="25" t="s">
        <v>958</v>
      </c>
      <c r="C1013" s="26">
        <v>5680</v>
      </c>
      <c r="D1013" s="27">
        <v>4800</v>
      </c>
      <c r="E1013" s="28">
        <v>4995446</v>
      </c>
      <c r="F1013" s="29">
        <v>119262</v>
      </c>
      <c r="G1013" s="29">
        <v>49957</v>
      </c>
    </row>
    <row r="1014" spans="1:7" ht="15" customHeight="1">
      <c r="A1014" s="24" t="s">
        <v>1</v>
      </c>
      <c r="B1014" s="25" t="s">
        <v>959</v>
      </c>
      <c r="C1014" s="26">
        <v>5930</v>
      </c>
      <c r="D1014" s="27">
        <v>5650</v>
      </c>
      <c r="E1014" s="28">
        <v>4995446</v>
      </c>
      <c r="F1014" s="29">
        <v>118425</v>
      </c>
      <c r="G1014" s="29">
        <v>49699</v>
      </c>
    </row>
    <row r="1015" spans="1:7" ht="15" customHeight="1">
      <c r="A1015" s="24" t="s">
        <v>1</v>
      </c>
      <c r="B1015" s="25" t="s">
        <v>960</v>
      </c>
      <c r="C1015" s="26">
        <v>5730</v>
      </c>
      <c r="D1015" s="27">
        <v>4350</v>
      </c>
      <c r="E1015" s="28">
        <v>4995446</v>
      </c>
      <c r="F1015" s="29">
        <v>118432</v>
      </c>
      <c r="G1015" s="29">
        <v>49700</v>
      </c>
    </row>
    <row r="1016" spans="1:7" ht="15" customHeight="1">
      <c r="A1016" s="7"/>
      <c r="B1016" s="5" t="s">
        <v>961</v>
      </c>
      <c r="C1016" s="14">
        <v>6300</v>
      </c>
      <c r="D1016" s="10">
        <v>6300</v>
      </c>
      <c r="E1016" s="11">
        <v>4995446</v>
      </c>
      <c r="F1016" s="12">
        <v>118449</v>
      </c>
      <c r="G1016" s="12">
        <v>49701</v>
      </c>
    </row>
    <row r="1017" spans="1:7" ht="15" customHeight="1">
      <c r="A1017" s="7"/>
      <c r="B1017" s="5" t="s">
        <v>962</v>
      </c>
      <c r="C1017" s="14">
        <v>4100</v>
      </c>
      <c r="D1017" s="10">
        <v>4100</v>
      </c>
      <c r="E1017" s="11">
        <v>4995446</v>
      </c>
      <c r="F1017" s="12">
        <v>996771</v>
      </c>
      <c r="G1017" s="12">
        <v>56542</v>
      </c>
    </row>
    <row r="1018" spans="1:7" ht="15" customHeight="1">
      <c r="A1018" s="7"/>
      <c r="B1018" s="5" t="s">
        <v>963</v>
      </c>
      <c r="C1018" s="14">
        <v>4100</v>
      </c>
      <c r="D1018" s="10">
        <v>4100</v>
      </c>
      <c r="E1018" s="11">
        <v>4995446</v>
      </c>
      <c r="F1018" s="12">
        <v>996788</v>
      </c>
      <c r="G1018" s="12">
        <v>56536</v>
      </c>
    </row>
    <row r="1019" spans="1:7" ht="15" customHeight="1">
      <c r="A1019" s="7"/>
      <c r="B1019" s="5" t="s">
        <v>964</v>
      </c>
      <c r="C1019" s="14">
        <v>4100</v>
      </c>
      <c r="D1019" s="10">
        <v>4100</v>
      </c>
      <c r="E1019" s="11">
        <v>4995446</v>
      </c>
      <c r="F1019" s="12">
        <v>996795</v>
      </c>
      <c r="G1019" s="12">
        <v>56537</v>
      </c>
    </row>
    <row r="1020" spans="1:7" ht="15" customHeight="1">
      <c r="A1020" s="7"/>
      <c r="B1020" s="5" t="s">
        <v>965</v>
      </c>
      <c r="C1020" s="14">
        <v>4100</v>
      </c>
      <c r="D1020" s="10">
        <v>4100</v>
      </c>
      <c r="E1020" s="11">
        <v>4995446</v>
      </c>
      <c r="F1020" s="12">
        <v>996801</v>
      </c>
      <c r="G1020" s="12">
        <v>56538</v>
      </c>
    </row>
    <row r="1021" spans="1:7" ht="15" customHeight="1">
      <c r="A1021" s="7"/>
      <c r="B1021" s="5" t="s">
        <v>966</v>
      </c>
      <c r="C1021" s="14">
        <v>4100</v>
      </c>
      <c r="D1021" s="10">
        <v>4100</v>
      </c>
      <c r="E1021" s="11">
        <v>4995446</v>
      </c>
      <c r="F1021" s="12">
        <v>996818</v>
      </c>
      <c r="G1021" s="12">
        <v>56539</v>
      </c>
    </row>
    <row r="1022" spans="1:7" ht="15" customHeight="1">
      <c r="A1022" s="7"/>
      <c r="B1022" s="5" t="s">
        <v>967</v>
      </c>
      <c r="C1022" s="14">
        <v>4100</v>
      </c>
      <c r="D1022" s="10">
        <v>4100</v>
      </c>
      <c r="E1022" s="11">
        <v>4995446</v>
      </c>
      <c r="F1022" s="12">
        <v>996825</v>
      </c>
      <c r="G1022" s="12">
        <v>56540</v>
      </c>
    </row>
    <row r="1023" spans="1:7" ht="15" customHeight="1">
      <c r="A1023" s="24" t="s">
        <v>1</v>
      </c>
      <c r="B1023" s="25" t="s">
        <v>968</v>
      </c>
      <c r="C1023" s="26">
        <v>2420</v>
      </c>
      <c r="D1023" s="27">
        <v>2200</v>
      </c>
      <c r="E1023" s="28">
        <v>4995446</v>
      </c>
      <c r="F1023" s="29">
        <v>130274</v>
      </c>
      <c r="G1023" s="29">
        <v>52844</v>
      </c>
    </row>
    <row r="1024" spans="1:7" ht="15" customHeight="1">
      <c r="A1024" s="24" t="s">
        <v>1</v>
      </c>
      <c r="B1024" s="25" t="s">
        <v>969</v>
      </c>
      <c r="C1024" s="26">
        <v>2420</v>
      </c>
      <c r="D1024" s="27">
        <v>2200</v>
      </c>
      <c r="E1024" s="28">
        <v>4995446</v>
      </c>
      <c r="F1024" s="29">
        <v>130212</v>
      </c>
      <c r="G1024" s="29">
        <v>52811</v>
      </c>
    </row>
    <row r="1025" spans="1:7" ht="15" customHeight="1">
      <c r="A1025" s="7"/>
      <c r="B1025" s="5" t="s">
        <v>970</v>
      </c>
      <c r="C1025" s="14">
        <v>820</v>
      </c>
      <c r="D1025" s="10">
        <v>820</v>
      </c>
      <c r="E1025" s="11">
        <v>4995446</v>
      </c>
      <c r="F1025" s="12">
        <v>130137</v>
      </c>
      <c r="G1025" s="12">
        <v>52398</v>
      </c>
    </row>
    <row r="1026" spans="1:7" ht="15" customHeight="1">
      <c r="A1026" s="24" t="s">
        <v>1</v>
      </c>
      <c r="B1026" s="25" t="s">
        <v>971</v>
      </c>
      <c r="C1026" s="26">
        <v>1040</v>
      </c>
      <c r="D1026" s="27">
        <v>920</v>
      </c>
      <c r="E1026" s="28">
        <v>4995446</v>
      </c>
      <c r="F1026" s="29">
        <v>130311</v>
      </c>
      <c r="G1026" s="29">
        <v>52840</v>
      </c>
    </row>
    <row r="1027" spans="1:7" ht="15" customHeight="1">
      <c r="A1027" s="24" t="s">
        <v>1</v>
      </c>
      <c r="B1027" s="25" t="s">
        <v>972</v>
      </c>
      <c r="C1027" s="26">
        <v>4750</v>
      </c>
      <c r="D1027" s="27">
        <v>4650</v>
      </c>
      <c r="E1027" s="28">
        <v>4995446</v>
      </c>
      <c r="F1027" s="29">
        <v>128660</v>
      </c>
      <c r="G1027" s="29">
        <v>58788</v>
      </c>
    </row>
    <row r="1028" spans="1:7" ht="15" customHeight="1">
      <c r="A1028" s="24" t="s">
        <v>1</v>
      </c>
      <c r="B1028" s="25" t="s">
        <v>973</v>
      </c>
      <c r="C1028" s="26">
        <v>650</v>
      </c>
      <c r="D1028" s="27">
        <v>600</v>
      </c>
      <c r="E1028" s="28">
        <v>4995446</v>
      </c>
      <c r="F1028" s="29">
        <v>132704</v>
      </c>
      <c r="G1028" s="29">
        <v>54295</v>
      </c>
    </row>
    <row r="1029" spans="1:7" ht="15" customHeight="1">
      <c r="A1029" s="7"/>
      <c r="B1029" s="5" t="s">
        <v>1027</v>
      </c>
      <c r="C1029" s="14">
        <v>1300</v>
      </c>
      <c r="D1029" s="10">
        <v>1300</v>
      </c>
      <c r="E1029" s="11">
        <v>4995446</v>
      </c>
      <c r="F1029" s="12">
        <v>999109</v>
      </c>
      <c r="G1029" s="12">
        <v>52875</v>
      </c>
    </row>
    <row r="1030" spans="1:7" ht="15" customHeight="1">
      <c r="A1030" s="24" t="s">
        <v>1</v>
      </c>
      <c r="B1030" s="25" t="s">
        <v>974</v>
      </c>
      <c r="C1030" s="26">
        <v>2080</v>
      </c>
      <c r="D1030" s="27">
        <v>1900</v>
      </c>
      <c r="E1030" s="28">
        <v>4995446</v>
      </c>
      <c r="F1030" s="29">
        <v>132568</v>
      </c>
      <c r="G1030" s="29">
        <v>52387</v>
      </c>
    </row>
    <row r="1031" spans="1:7" ht="15" customHeight="1">
      <c r="A1031" s="24" t="s">
        <v>1</v>
      </c>
      <c r="B1031" s="25" t="s">
        <v>975</v>
      </c>
      <c r="C1031" s="26">
        <v>2080</v>
      </c>
      <c r="D1031" s="27">
        <v>1900</v>
      </c>
      <c r="E1031" s="28">
        <v>4995446</v>
      </c>
      <c r="F1031" s="29">
        <v>132575</v>
      </c>
      <c r="G1031" s="29">
        <v>52386</v>
      </c>
    </row>
    <row r="1032" spans="1:7" ht="15" customHeight="1">
      <c r="A1032" s="24" t="s">
        <v>1</v>
      </c>
      <c r="B1032" s="25" t="s">
        <v>976</v>
      </c>
      <c r="C1032" s="26">
        <v>1730</v>
      </c>
      <c r="D1032" s="27">
        <v>1600</v>
      </c>
      <c r="E1032" s="28">
        <v>4995446</v>
      </c>
      <c r="F1032" s="29">
        <v>130304</v>
      </c>
      <c r="G1032" s="29">
        <v>52843</v>
      </c>
    </row>
    <row r="1033" spans="1:7" ht="15" customHeight="1">
      <c r="A1033" s="24" t="s">
        <v>1</v>
      </c>
      <c r="B1033" s="25" t="s">
        <v>977</v>
      </c>
      <c r="C1033" s="26">
        <v>1730</v>
      </c>
      <c r="D1033" s="27">
        <v>1600</v>
      </c>
      <c r="E1033" s="28">
        <v>4995446</v>
      </c>
      <c r="F1033" s="29">
        <v>130243</v>
      </c>
      <c r="G1033" s="29">
        <v>52810</v>
      </c>
    </row>
    <row r="1034" spans="1:7" ht="15" customHeight="1">
      <c r="A1034" s="7"/>
      <c r="B1034" s="5" t="s">
        <v>978</v>
      </c>
      <c r="C1034" s="14">
        <v>18535</v>
      </c>
      <c r="D1034" s="10">
        <v>18535</v>
      </c>
      <c r="E1034" s="11">
        <v>4995446</v>
      </c>
      <c r="F1034" s="12">
        <v>980749</v>
      </c>
      <c r="G1034" s="12">
        <v>57969</v>
      </c>
    </row>
    <row r="1035" spans="1:7" ht="15" customHeight="1">
      <c r="A1035" s="7"/>
      <c r="B1035" s="5" t="s">
        <v>979</v>
      </c>
      <c r="C1035" s="14">
        <v>18535</v>
      </c>
      <c r="D1035" s="10">
        <v>18535</v>
      </c>
      <c r="E1035" s="11">
        <v>4995446</v>
      </c>
      <c r="F1035" s="12">
        <v>980732</v>
      </c>
      <c r="G1035" s="12">
        <v>57968</v>
      </c>
    </row>
    <row r="1036" spans="1:7" ht="15" customHeight="1">
      <c r="A1036" s="7"/>
      <c r="B1036" s="5" t="s">
        <v>980</v>
      </c>
      <c r="C1036" s="14">
        <v>260</v>
      </c>
      <c r="D1036" s="10">
        <v>260</v>
      </c>
      <c r="E1036" s="11">
        <v>4995446</v>
      </c>
      <c r="F1036" s="12">
        <v>6241</v>
      </c>
      <c r="G1036" s="12">
        <v>46037</v>
      </c>
    </row>
    <row r="1037" spans="1:7" ht="15" customHeight="1">
      <c r="A1037" s="7"/>
      <c r="B1037" s="5" t="s">
        <v>981</v>
      </c>
      <c r="C1037" s="14">
        <v>300</v>
      </c>
      <c r="D1037" s="10">
        <v>300</v>
      </c>
      <c r="E1037" s="11">
        <v>4995446</v>
      </c>
      <c r="F1037" s="12">
        <v>6258</v>
      </c>
      <c r="G1037" s="12">
        <v>47141</v>
      </c>
    </row>
    <row r="1038" spans="1:7" ht="15" customHeight="1">
      <c r="A1038" s="7"/>
      <c r="B1038" s="5" t="s">
        <v>982</v>
      </c>
      <c r="C1038" s="14">
        <v>200</v>
      </c>
      <c r="D1038" s="10">
        <v>200</v>
      </c>
      <c r="E1038" s="11">
        <v>4995446</v>
      </c>
      <c r="F1038" s="12">
        <v>999116</v>
      </c>
      <c r="G1038" s="12">
        <v>47281</v>
      </c>
    </row>
    <row r="1039" spans="1:7" ht="15" customHeight="1">
      <c r="A1039" s="7"/>
      <c r="B1039" s="5" t="s">
        <v>983</v>
      </c>
      <c r="C1039" s="14">
        <v>800</v>
      </c>
      <c r="D1039" s="10">
        <v>800</v>
      </c>
      <c r="E1039" s="11">
        <v>4995446</v>
      </c>
      <c r="F1039" s="12">
        <v>104268</v>
      </c>
      <c r="G1039" s="12">
        <v>47511</v>
      </c>
    </row>
    <row r="1040" spans="1:7" ht="15" customHeight="1">
      <c r="A1040" s="7"/>
      <c r="B1040" s="5" t="s">
        <v>984</v>
      </c>
      <c r="C1040" s="14">
        <v>400</v>
      </c>
      <c r="D1040" s="10">
        <v>400</v>
      </c>
      <c r="E1040" s="11">
        <v>4995446</v>
      </c>
      <c r="F1040" s="12">
        <v>109034</v>
      </c>
      <c r="G1040" s="12">
        <v>47748</v>
      </c>
    </row>
    <row r="1041" spans="1:7" ht="15" customHeight="1">
      <c r="A1041" s="24" t="s">
        <v>1</v>
      </c>
      <c r="B1041" s="25" t="s">
        <v>985</v>
      </c>
      <c r="C1041" s="26">
        <v>230</v>
      </c>
      <c r="D1041" s="27">
        <v>190</v>
      </c>
      <c r="E1041" s="28">
        <v>4995446</v>
      </c>
      <c r="F1041" s="29">
        <v>110252</v>
      </c>
      <c r="G1041" s="29">
        <v>47902</v>
      </c>
    </row>
    <row r="1042" spans="1:7" ht="15" customHeight="1">
      <c r="A1042" s="7"/>
      <c r="B1042" s="5" t="s">
        <v>986</v>
      </c>
      <c r="C1042" s="14">
        <v>250</v>
      </c>
      <c r="D1042" s="10">
        <v>250</v>
      </c>
      <c r="E1042" s="11">
        <v>4995446</v>
      </c>
      <c r="F1042" s="12">
        <v>116384</v>
      </c>
      <c r="G1042" s="12">
        <v>48810</v>
      </c>
    </row>
    <row r="1043" spans="1:7" ht="15" customHeight="1">
      <c r="A1043" s="7"/>
      <c r="B1043" s="5" t="s">
        <v>987</v>
      </c>
      <c r="C1043" s="14">
        <v>300</v>
      </c>
      <c r="D1043" s="10">
        <v>300</v>
      </c>
      <c r="E1043" s="11">
        <v>4995446</v>
      </c>
      <c r="F1043" s="12">
        <v>117008</v>
      </c>
      <c r="G1043" s="12">
        <v>49509</v>
      </c>
    </row>
    <row r="1044" spans="1:7" ht="15" customHeight="1">
      <c r="A1044" s="7"/>
      <c r="B1044" s="5" t="s">
        <v>988</v>
      </c>
      <c r="C1044" s="14">
        <v>180</v>
      </c>
      <c r="D1044" s="10">
        <v>180</v>
      </c>
      <c r="E1044" s="11">
        <v>4995446</v>
      </c>
      <c r="F1044" s="12">
        <v>117015</v>
      </c>
      <c r="G1044" s="12">
        <v>49508</v>
      </c>
    </row>
    <row r="1045" spans="1:7" ht="15" customHeight="1">
      <c r="A1045" s="24" t="s">
        <v>1</v>
      </c>
      <c r="B1045" s="25" t="s">
        <v>989</v>
      </c>
      <c r="C1045" s="26">
        <v>400</v>
      </c>
      <c r="D1045" s="27">
        <v>380</v>
      </c>
      <c r="E1045" s="28">
        <v>4995446</v>
      </c>
      <c r="F1045" s="29">
        <v>117022</v>
      </c>
      <c r="G1045" s="29">
        <v>49507</v>
      </c>
    </row>
    <row r="1046" spans="1:7" ht="15" customHeight="1">
      <c r="A1046" s="24" t="s">
        <v>1</v>
      </c>
      <c r="B1046" s="25" t="s">
        <v>990</v>
      </c>
      <c r="C1046" s="26">
        <v>250</v>
      </c>
      <c r="D1046" s="27">
        <v>210</v>
      </c>
      <c r="E1046" s="28">
        <v>4995446</v>
      </c>
      <c r="F1046" s="29">
        <v>117039</v>
      </c>
      <c r="G1046" s="29">
        <v>49506</v>
      </c>
    </row>
    <row r="1047" spans="1:7" ht="15" customHeight="1">
      <c r="A1047" s="7"/>
      <c r="B1047" s="5" t="s">
        <v>991</v>
      </c>
      <c r="C1047" s="14">
        <v>390</v>
      </c>
      <c r="D1047" s="10">
        <v>390</v>
      </c>
      <c r="E1047" s="11">
        <v>4995446</v>
      </c>
      <c r="F1047" s="12">
        <v>129216</v>
      </c>
      <c r="G1047" s="12">
        <v>57745</v>
      </c>
    </row>
    <row r="1048" spans="1:7" ht="15" customHeight="1">
      <c r="A1048" s="24" t="s">
        <v>1</v>
      </c>
      <c r="B1048" s="25" t="s">
        <v>992</v>
      </c>
      <c r="C1048" s="26">
        <v>200</v>
      </c>
      <c r="D1048" s="27">
        <v>190</v>
      </c>
      <c r="E1048" s="28">
        <v>4995446</v>
      </c>
      <c r="F1048" s="29">
        <v>131486</v>
      </c>
      <c r="G1048" s="29">
        <v>53222</v>
      </c>
    </row>
    <row r="1049" spans="1:7" ht="15" customHeight="1">
      <c r="A1049" s="24" t="s">
        <v>1</v>
      </c>
      <c r="B1049" s="25" t="s">
        <v>993</v>
      </c>
      <c r="C1049" s="26">
        <v>370</v>
      </c>
      <c r="D1049" s="27">
        <v>270</v>
      </c>
      <c r="E1049" s="28">
        <v>4995446</v>
      </c>
      <c r="F1049" s="29">
        <v>4599</v>
      </c>
      <c r="G1049" s="29">
        <v>32929</v>
      </c>
    </row>
    <row r="1050" spans="1:7" ht="15" customHeight="1">
      <c r="A1050" s="24" t="s">
        <v>1</v>
      </c>
      <c r="B1050" s="25" t="s">
        <v>994</v>
      </c>
      <c r="C1050" s="26">
        <v>650</v>
      </c>
      <c r="D1050" s="27">
        <v>500</v>
      </c>
      <c r="E1050" s="28">
        <v>4995446</v>
      </c>
      <c r="F1050" s="29">
        <v>14154</v>
      </c>
      <c r="G1050" s="29">
        <v>56353</v>
      </c>
    </row>
    <row r="1051" spans="1:7" ht="15" customHeight="1">
      <c r="A1051" s="24" t="s">
        <v>1</v>
      </c>
      <c r="B1051" s="25" t="s">
        <v>995</v>
      </c>
      <c r="C1051" s="26">
        <v>1260</v>
      </c>
      <c r="D1051" s="27">
        <v>1050</v>
      </c>
      <c r="E1051" s="28">
        <v>4995446</v>
      </c>
      <c r="F1051" s="29">
        <v>980794</v>
      </c>
      <c r="G1051" s="29">
        <v>56852</v>
      </c>
    </row>
    <row r="1052" spans="1:7" ht="15" customHeight="1">
      <c r="A1052" s="24" t="s">
        <v>1</v>
      </c>
      <c r="B1052" s="25" t="s">
        <v>996</v>
      </c>
      <c r="C1052" s="26">
        <v>820</v>
      </c>
      <c r="D1052" s="27">
        <v>740</v>
      </c>
      <c r="E1052" s="28">
        <v>4995446</v>
      </c>
      <c r="F1052" s="29">
        <v>980015</v>
      </c>
      <c r="G1052" s="29">
        <v>56854</v>
      </c>
    </row>
    <row r="1053" spans="1:7" ht="15" customHeight="1">
      <c r="A1053" s="7"/>
      <c r="B1053" s="5" t="s">
        <v>997</v>
      </c>
      <c r="C1053" s="14">
        <v>4900</v>
      </c>
      <c r="D1053" s="10">
        <v>4900</v>
      </c>
      <c r="E1053" s="11">
        <v>4995446</v>
      </c>
      <c r="F1053" s="12">
        <v>131592</v>
      </c>
      <c r="G1053" s="12">
        <v>58789</v>
      </c>
    </row>
    <row r="1054" spans="1:7" ht="15" customHeight="1">
      <c r="A1054" s="24" t="s">
        <v>1</v>
      </c>
      <c r="B1054" s="25" t="s">
        <v>998</v>
      </c>
      <c r="C1054" s="26">
        <v>2100</v>
      </c>
      <c r="D1054" s="27">
        <v>1400</v>
      </c>
      <c r="E1054" s="28">
        <v>4995446</v>
      </c>
      <c r="F1054" s="29">
        <v>700866</v>
      </c>
      <c r="G1054" s="29">
        <v>25240</v>
      </c>
    </row>
    <row r="1055" spans="1:7" ht="15" customHeight="1">
      <c r="A1055" s="24" t="s">
        <v>1</v>
      </c>
      <c r="B1055" s="25" t="s">
        <v>999</v>
      </c>
      <c r="C1055" s="26">
        <v>2100</v>
      </c>
      <c r="D1055" s="27">
        <v>1400</v>
      </c>
      <c r="E1055" s="28">
        <v>4995446</v>
      </c>
      <c r="F1055" s="29">
        <v>700897</v>
      </c>
      <c r="G1055" s="29">
        <v>44487</v>
      </c>
    </row>
    <row r="1056" spans="1:7" ht="15" customHeight="1">
      <c r="A1056" s="24" t="s">
        <v>1</v>
      </c>
      <c r="B1056" s="25" t="s">
        <v>1000</v>
      </c>
      <c r="C1056" s="26">
        <v>2100</v>
      </c>
      <c r="D1056" s="27">
        <v>1400</v>
      </c>
      <c r="E1056" s="28">
        <v>4995446</v>
      </c>
      <c r="F1056" s="29">
        <v>700828</v>
      </c>
      <c r="G1056" s="29">
        <v>25260</v>
      </c>
    </row>
    <row r="1057" spans="1:7" ht="15" customHeight="1">
      <c r="A1057" s="24" t="s">
        <v>1</v>
      </c>
      <c r="B1057" s="25" t="s">
        <v>1001</v>
      </c>
      <c r="C1057" s="26">
        <v>2100</v>
      </c>
      <c r="D1057" s="27">
        <v>1400</v>
      </c>
      <c r="E1057" s="28">
        <v>4995446</v>
      </c>
      <c r="F1057" s="29">
        <v>700811</v>
      </c>
      <c r="G1057" s="29">
        <v>25290</v>
      </c>
    </row>
  </sheetData>
  <autoFilter ref="A2:G2" xr:uid="{00000000-0001-0000-0000-000000000000}"/>
  <mergeCells count="2">
    <mergeCell ref="A1:C1"/>
    <mergeCell ref="F1:G1"/>
  </mergeCells>
  <phoneticPr fontId="1"/>
  <conditionalFormatting sqref="B3:D264">
    <cfRule type="expression" dxfId="0" priority="1">
      <formula>#REF!="据置"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2026年10月価格一覧表【0730】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shimbi</dc:creator>
  <cp:lastModifiedBy>SHIMBI1 planning</cp:lastModifiedBy>
  <dcterms:created xsi:type="dcterms:W3CDTF">2026-07-09T00:34:50Z</dcterms:created>
  <dcterms:modified xsi:type="dcterms:W3CDTF">2026-08-25T06:46:25Z</dcterms:modified>
</cp:coreProperties>
</file>